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tes\Desktop\bytes\el podpisy\"/>
    </mc:Choice>
  </mc:AlternateContent>
  <bookViews>
    <workbookView xWindow="0" yWindow="0" windowWidth="28800" windowHeight="11715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7" i="1" l="1"/>
  <c r="D10" i="1" s="1"/>
  <c r="E9" i="1"/>
  <c r="E7" i="1" l="1"/>
  <c r="F7" i="1" l="1"/>
  <c r="E8" i="1"/>
  <c r="F8" i="1" s="1"/>
  <c r="F9" i="1"/>
  <c r="F10" i="1" l="1"/>
  <c r="E10" i="1"/>
</calcChain>
</file>

<file path=xl/sharedStrings.xml><?xml version="1.0" encoding="utf-8"?>
<sst xmlns="http://schemas.openxmlformats.org/spreadsheetml/2006/main" count="15" uniqueCount="15">
  <si>
    <t>Cenová tabulka</t>
  </si>
  <si>
    <t>DPH</t>
  </si>
  <si>
    <t>Název a specifikace zboží</t>
  </si>
  <si>
    <t>Cena celkem bez DPH</t>
  </si>
  <si>
    <t>Cena celkem s DPH</t>
  </si>
  <si>
    <t>cena za jednotku bez DPH (ks, km)</t>
  </si>
  <si>
    <t xml:space="preserve">CENA CELKEM </t>
  </si>
  <si>
    <t>počet kusů (ks, km)</t>
  </si>
  <si>
    <r>
      <t xml:space="preserve">veškeré ostatní náklady </t>
    </r>
    <r>
      <rPr>
        <sz val="12"/>
        <color rgb="FF000000"/>
        <rFont val="Times New Roman"/>
        <family val="1"/>
        <charset val="238"/>
      </rPr>
      <t>potřebné k řádnému splnění smlouvy</t>
    </r>
  </si>
  <si>
    <t>Příloha č. 2 výzvy a zadávací dokumentace</t>
  </si>
  <si>
    <t>nutné nastavit vzorec pro výpočet</t>
  </si>
  <si>
    <t>Kuchyňská linka 180cm + digestořní skříňka 60cm</t>
  </si>
  <si>
    <t>Doprava zboží do sídla společnosti, 8 závozů</t>
  </si>
  <si>
    <t>(dle vzorce počet km krát 8 závozů)</t>
  </si>
  <si>
    <t>akce: Nákup kuchyňských linek délky 180cm společností BYTES Tábor s.r.o.“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</si>
</sst>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0" borderId="0" xfId="0" applyFont="1"/>
    <xf numFmtId="165" fontId="0" fillId="2" borderId="3" xfId="0" applyNumberFormat="1" applyFill="1" applyBorder="1" applyAlignment="1" applyProtection="1">
      <alignment horizontal="center" vertical="center"/>
      <protection locked="0"/>
    </xf>
    <xf numFmtId="165" fontId="0" fillId="2" borderId="3" xfId="0" applyNumberForma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5" fontId="0" fillId="2" borderId="10" xfId="0" applyNumberFormat="1" applyFill="1" applyBorder="1" applyAlignment="1" applyProtection="1">
      <alignment horizontal="center" vertical="center"/>
      <protection locked="0"/>
    </xf>
    <xf numFmtId="165" fontId="0" fillId="0" borderId="11" xfId="0" applyNumberFormat="1" applyBorder="1" applyAlignment="1">
      <alignment horizontal="center" vertical="center"/>
    </xf>
    <xf numFmtId="165" fontId="0" fillId="2" borderId="12" xfId="0" applyNumberForma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165" fontId="0" fillId="2" borderId="14" xfId="0" applyNumberForma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165" fontId="0" fillId="2" borderId="14" xfId="0" applyNumberForma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F13" sqref="F13"/>
    </sheetView>
  </sheetViews>
  <sheetFormatPr defaultRowHeight="15" x14ac:dyDescent="0.25"/>
  <cols>
    <col min="1" max="1" width="22.42578125" customWidth="1"/>
    <col min="2" max="6" width="20.7109375" customWidth="1"/>
    <col min="7" max="7" width="18.85546875" bestFit="1" customWidth="1"/>
  </cols>
  <sheetData>
    <row r="1" spans="1:7" x14ac:dyDescent="0.25">
      <c r="A1" t="s">
        <v>9</v>
      </c>
    </row>
    <row r="3" spans="1:7" ht="18.75" x14ac:dyDescent="0.3">
      <c r="A3" s="1" t="s">
        <v>0</v>
      </c>
      <c r="B3" s="1" t="s">
        <v>14</v>
      </c>
      <c r="C3" s="6"/>
    </row>
    <row r="5" spans="1:7" ht="15.75" thickBot="1" x14ac:dyDescent="0.3"/>
    <row r="6" spans="1:7" ht="47.25" customHeight="1" x14ac:dyDescent="0.25">
      <c r="A6" s="10" t="s">
        <v>2</v>
      </c>
      <c r="B6" s="11" t="s">
        <v>5</v>
      </c>
      <c r="C6" s="12" t="s">
        <v>7</v>
      </c>
      <c r="D6" s="11" t="s">
        <v>3</v>
      </c>
      <c r="E6" s="11" t="s">
        <v>1</v>
      </c>
      <c r="F6" s="13" t="s">
        <v>4</v>
      </c>
    </row>
    <row r="7" spans="1:7" ht="49.5" customHeight="1" x14ac:dyDescent="0.25">
      <c r="A7" s="3" t="s">
        <v>11</v>
      </c>
      <c r="B7" s="7"/>
      <c r="C7" s="4">
        <v>80</v>
      </c>
      <c r="D7" s="8">
        <f>B7*C7</f>
        <v>0</v>
      </c>
      <c r="E7" s="8">
        <f>(D7/100)*21</f>
        <v>0</v>
      </c>
      <c r="F7" s="9">
        <f>D7+E7</f>
        <v>0</v>
      </c>
    </row>
    <row r="8" spans="1:7" ht="46.5" customHeight="1" x14ac:dyDescent="0.25">
      <c r="A8" s="17" t="s">
        <v>8</v>
      </c>
      <c r="B8" s="7">
        <v>0</v>
      </c>
      <c r="C8" s="5">
        <v>0</v>
      </c>
      <c r="D8" s="8">
        <f>C8*B8</f>
        <v>0</v>
      </c>
      <c r="E8" s="8">
        <f>(D8/100)*21</f>
        <v>0</v>
      </c>
      <c r="F8" s="9">
        <f>D8+E8</f>
        <v>0</v>
      </c>
      <c r="G8" s="23"/>
    </row>
    <row r="9" spans="1:7" ht="63" customHeight="1" thickBot="1" x14ac:dyDescent="0.3">
      <c r="A9" s="18" t="s">
        <v>12</v>
      </c>
      <c r="B9" s="19">
        <v>0</v>
      </c>
      <c r="C9" s="20" t="s">
        <v>13</v>
      </c>
      <c r="D9" s="21">
        <v>0</v>
      </c>
      <c r="E9" s="21">
        <f>(D9/100)*21</f>
        <v>0</v>
      </c>
      <c r="F9" s="22">
        <f>D9+E9</f>
        <v>0</v>
      </c>
      <c r="G9" s="23" t="s">
        <v>10</v>
      </c>
    </row>
    <row r="10" spans="1:7" ht="60" customHeight="1" thickBot="1" x14ac:dyDescent="0.3">
      <c r="A10" s="24" t="s">
        <v>6</v>
      </c>
      <c r="B10" s="25"/>
      <c r="C10" s="26"/>
      <c r="D10" s="14">
        <f>D7+D8+D9</f>
        <v>0</v>
      </c>
      <c r="E10" s="15">
        <f>E7+E8+E9</f>
        <v>0</v>
      </c>
      <c r="F10" s="16">
        <f>F7+F8+F9</f>
        <v>0</v>
      </c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</sheetData>
  <protectedRanges>
    <protectedRange password="CF74" sqref="D7:F9" name="Oblast1" securityDescriptor="O:WDG:WDD:(A;;CC;;;WD)"/>
  </protectedRanges>
  <mergeCells count="1">
    <mergeCell ref="A10:C10"/>
  </mergeCells>
  <pageMargins left="0.7" right="0.7" top="0.78740157499999996" bottom="0.78740157499999996" header="0.3" footer="0.3"/>
  <pageSetup paperSize="9" scale="90" orientation="landscape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44djzGFsOPpAdcpwCyRYcBY27n56SIk53Ds+6adRNGM=</DigestValue>
    </Reference>
    <Reference Type="http://www.w3.org/2000/09/xmldsig#Object" URI="#idOfficeObject">
      <DigestMethod Algorithm="http://www.w3.org/2001/04/xmlenc#sha256"/>
      <DigestValue>FIEF7pZnOD6d7S1/bGajplFQLPoZQZ9x/7PD+iTllgI=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L9tFQ5al5v4EehsbwH3ZtRmM9jsSs9JZ9S0TAvT4b3s=</DigestValue>
    </Reference>
    <Reference Type="http://www.w3.org/2000/09/xmldsig#Object" URI="#idValidSigLnImg">
      <DigestMethod Algorithm="http://www.w3.org/2001/04/xmlenc#sha256"/>
      <DigestValue>g4uSlM+4Zq4AMIhbpOKGGttclP5y0T3ZPlP5RBX75Dk=</DigestValue>
    </Reference>
    <Reference Type="http://www.w3.org/2000/09/xmldsig#Object" URI="#idInvalidSigLnImg">
      <DigestMethod Algorithm="http://www.w3.org/2001/04/xmlenc#sha256"/>
      <DigestValue>SHkRTgeptmJRXmSJSIo2yPrvtrPiIAihZSmB/OsfTB8=</DigestValue>
    </Reference>
  </SignedInfo>
  <SignatureValue>cu5sdpgg+2GQ3iK0Hltx8SX4n95wp5lrL4YQDz/KVVU6uqiET8aBYMYXwMGZDJAohJNHWYWdQc2o
C/mzMm4YjaLO+DiS8r/SOI1X/TQ1/UIKSkVATDEr5yfyXt0EBkODedaGJBWJr+adMcdbTEtzCyop
Oyi8ujOTpI3h7ykjf2K/rRb80HTZIMPLstkIJYgJ0H3br5Q6m8Nz/BbS0lhVoMD2sVdro1erq5y6
qBbaeLLslUKgx8HwMHav2J6bpAm9fI07WiQ+oSg9vfAliV/YuAgqLuxcaiTI6JHdMudHPdeyYoaC
U/MF9BN7z9O9uLrM6k58A3hFkktC+Pl/UE5cQjYRrD0J26EBWVAZxeO50FpgO5SvyRl4IoJqr7v1
leO/Ti+2f/qDQJv4sT7EQIW4dH2XQ3VEPVZKCH5rR7P2Qn1SKiIALcpRXzQ+Mlgyv89q+A+3uhAI
HdCfu9ity14YSBk0bs0u3YvfCqc7aOOCw/jC3h8EmvUUq8d/ygHYsb3Pq+1zQf+RsoR+VvOQ1K1D
fsvCxuMUJH63zl7iOoqogm5rs6idqpgftyx/U44W+kLtUK7wBjgvW74lTw/mLqP6pUr3EZRh6fMs
q9yQsS4hUcwrahCx6S6+q2N9iKNKMNluQ5zOK4qApGOWw9t8/94XrY4CSgiztlPAzsYcwwbX448=
</SignatureValue>
  <KeyInfo>
    <X509Data>
      <X509Certificate>MIIJbDCCB1SgAwIBAgIEAXBhCzANBgkqhkiG9w0BAQsFADBpMQswCQYDVQQGEwJDWjEXMBUGA1UEYRMOTlRSQ1otNDcxMTQ5ODMxHTAbBgNVBAoMFMSMZXNrw6EgcG/FoXRhLCBzLnAuMSIwIAYDVQQDExlQb3N0U2lnbnVtIFF1YWxpZmllZCBDQSA0MB4XDTI1MTIyMzA4MDIyNloXDTI3MDExMjA4MDIyNlowgckxCzAJBgNVBAYTAkNaMRcwFQYDVQRhEw5OVFJDWi02MjUwMjU3MzEcMBoGA1UECgwTQllURVMgVMOhYm9yIHMuci5vLjEMMAoGA1UECxMDNDY1MR4wHAYDVQQDDBVJbmcuIE9uZMWZZWogU2VtZXLDoWsxETAPBgNVBAQMCFNlbWVyw6FrMRAwDgYDVQQqDAdPbmTFmWVqMRAwDgYDVQQFEwdQNTE0OTUxMR4wHAYDVQQMDBVqZWRuYXRlbCBzcG9sZcSNbm9zdGkwggIiMA0GCSqGSIb3DQEBAQUAA4ICDwAwggIKAoICAQDlNyNoQGsdLD3YORqaOdepbZhCGONnT1V22TQcUupIyDNWBQxaj7eSqZW2X2GiaywrZrorugLo843IfVk68KOq743mHUorjkpRbKfPE6ef6erAeSOdTwoGTj4gQtHqhfxB1UzH3ZV4+CPY7FDsGLLTP06BHAN7y55NUzKEx7GmVuJmx52ycmJ7A+wImCwPXxnYazWIgXcytVOExAoSeypy47/MiLqc6AjzYXF5LrOYs4pmq9QTfLoQcGmDevBpo+j0mgBBvASxUlqGrlrMjmCW+dkl+hE1cnkkLTA6Lb04BtiG/usX3B+wFluNrXwFhEcIo4PLFMxtZVZO9jMUpPSZay3bbAgEu4QiGzmr5obwkFFnu7xb3nP0IGyXVEMOCE+t0vqHeQS3LIuApJbS5JEeE+u8iqve7Eoyu9PqY7DfJtwALvTb25fr8YUtgo67CRYQfn0+1IqaQY4ztFUlTIYT+pQoV8SXM+C3YRWyqKshwuZiKst61w0T8A1PbeVjj0Sl9Rup9jwls0hKBbDzcpj50CgXKz7IBlUgtqb6bNwhtYTPKfRnfLZo291hPZ+56Ngqw/Gb4aQDYkrjzUI4JFLtwVYzf+4OVNN+hFNv3nfOFoVvM2emxuzzhwpkaWZjXPDECVtSc/9zhLOExEqTiijuJwYPdmmrddzh26Hq3gbyVQIDAQABo4IDuTCCA7UwNgYDVR0RBC8wLYEQc2VtZXJha0BieXRlcy5jeqAZBgkrBgEEAdwZAgGgDBMKMTk3MTU0MTgzN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EGN5VAtT8KDvxYF6IFTG1M7S6krMA0GCSqGSIb3DQEBCwUAA4ICAQCwwiaju+TsdcC6XNu3gGIzKMzJ6OtFiJ7Q7XeBytr6QYjQUGiRGDuJ86SxJ/6UX6PXg77ZY1vrNqY13MeGaYeBn6nLNcrO8McuvLPMW1t4BgeEb8oizP/LFa39hfcKHcy8MGPNAoxdxP9bh550B+R4q5kFBaV8tOSfy28q13vhoqL+gsnehfOs4lkuJGxb9BlrAtJNiH8AbokJBg4/MgESsWWRMqzyBWLkovTgl98+RSbdPC2Wvij70gvYEatLffif1udkyoD2KY5gC+Oq+oCaJEGtz/lNArSdjyBAFNkDALMJRcIIkxZHQ8cB52m9LBaQnyitkN12iBgcQLxCcqQi1ECHQSvXXnuFqul27vdeJsZ59zGhnUzi2YeJuDEsvD4jabrT2nBptMcVMzuGY9cKK48wZbR08Kg0wfjUs6QNY/+G0iiYTzKrXfZCX3eYYnRPkAa3uhWYwUmlSDorVlOkrB+GWSSgZMTI6cmIF3EfJ0b0PrO/u5oUH2RBoXDJ/GASnutw1jiq5Lt0NPoQefQtdtRbyZ2sHc8P26J5yF7mQKOTY0CLtpjugYSWZ2pi1YnWYysm5yg15NYkLkLdvG9eRI8W/yZ+oSyiOLLrqalOerTpPdAAtiUQrX4rd+rkqThT2ySKfvEvkXLkI5jqSpldLZCH5nohar2BrD2Crbgk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ZG21QvjON5pP6Mh700ucnaMj0r6WwZIBFMVMEjfcN+I=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gxb5r72pelosQuZLsNBJbBpKfPJH8mKPI2cmTYcbStw=</DigestValue>
      </Reference>
      <Reference URI="/xl/media/image1.emf?ContentType=image/x-emf">
        <DigestMethod Algorithm="http://www.w3.org/2001/04/xmlenc#sha256"/>
        <DigestValue>qPSqMkb5270FYbsDCDGn7umUulXEYWaQOjlU5uGCa+Y=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URVuHmKcekxMXTtPf0SD9IpdBow+dGbrJ6DbuUVCIiM=</DigestValue>
      </Reference>
      <Reference URI="/xl/sharedStrings.xml?ContentType=application/vnd.openxmlformats-officedocument.spreadsheetml.sharedStrings+xml">
        <DigestMethod Algorithm="http://www.w3.org/2001/04/xmlenc#sha256"/>
        <DigestValue>16OhOQKWtgSqfWS6Jdl+I3bMA2LjHz3xLrBAkN6y4IU=</DigestValue>
      </Reference>
      <Reference URI="/xl/styles.xml?ContentType=application/vnd.openxmlformats-officedocument.spreadsheetml.styles+xml">
        <DigestMethod Algorithm="http://www.w3.org/2001/04/xmlenc#sha256"/>
        <DigestValue>e+UePk0SFCskBI0ZaS4Rfzs33SfizfCa8Gwt2fuFW80=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51l3PSB0m5AE9enZrL3p+VIuYGIsKJJlgXVWfKkFxJs=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ZACCRBNYabL72NipBI4QQz5eYZEQ6ia8dmkIWg1jcKY=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2026-02-13T09:09:37Z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{83092C2A-8F2A-4B96-80CE-44B6749FCC75}</SetupID>
          <SignatureText/>
          <SignatureImage>AQAAAGwAAAAAAAAAAAAAAFcAAAA8AAAAAAAAAAAAAABTCQAAdgYAACBFTUYAAAEAvPwAAA8AAAABAAAAAAAAAAAAAAAAAAAAgAcAADgEAAAJAgAAJQEAAAAAAAAAAAAAAAAAACjzBwCIeAQARgAAACwAAAAgAAAARU1GKwFAAQAcAAAAEAAAAAIQwNsBAAAAYAAAAGAAAABGAAAAODYAACw2AABFTUYrIkAEAAwAAAAAAAAAHkAJAAwAAAAAAAAAJEABAAwAAAAAAAAAMEACABAAAAAEAAAAAACAPyFABwAMAAAAAAAAAAhAAAWQNQAAhDUAAAIQwNsBAAAAAAAAAAAAAAAAAAAAAAAAAAEAAACJUE5HDQoaCgAAAA1JSERSAAAAtwAAAIAIBgAAAEkR+IoAAAABc1JHQgCuzhzpAAAACXBIWXMAAB7CAAAewgFu0HU+AAAAGXRFWHRTb2Z0d2FyZQBNaWNyb3NvZnQgT2ZmaWNlf+01cQAANOhJREFUeF7tXQd8VEUT/19LuXRqAqEjvXcFpCkIKoKAFAVRUTrSiyBKUxCpKkWED+y9IB0EpYj03nsJPaS3q9/Mvlz63Xt3SYAk9/xhkrt9W2b/OzszOzOr/W3d99uQjx+dVou/tu5D69YNYTKZ8vFI3UPLSAFtx3YvtczPZDlx8izmLSiM/q+VwGMVH8vPQ3WPLQMFtFarNd8SRaNR45UBJ+BTrAH9PIh9WyvBbLbk2/HaBsYzqsr3o5QfoFa+SN4t8fX323HyUgN4aC04fLoefvh5O7p2bpZ3B6Sw525gS4TKx+A2YdDYGAFsfjx0Fgwal4DuXYwwW3QKYeIulpcpkC/BzeLI2+O2wKSqS9uzIWV+Eow1MHbyFnw07dkCIZ7kZWDmRN/zJbgvXLyOhcuDoPdJBTYTS6UyYs7nQRjW/wpCQkrlBP3cdTzCFMh34Gau3Xfwfvj41oPVmll59PIKRZ+BB7D1zzJu7v0IAzMnupbvwL12wz78e6gavDztWUUs+GdvLWzY9B+ebtMoJ2joruMRpUC+Ajdz7T6DrhOwizokt5eXBq+/fRc3ToG49yM6M+5uZZsC+QbcarUKk6dvQoKpkZCt5Z6IuPqYPnszJo5uB4sl/9u+5eiRH7/PN+C+fz8SMxZo4aWXBzZPpFplwPuzfTC43234+zvm9Plx4gvCmPIFuIU4MmAHAbsezZly/xFP7zJ4bfBe/P7t827lMh+iPV+A++/tJ7D+79Lw1isHtjSXZvyxuSJ27T6MJo1q5cPpLdhDyvPgZq7de+BpAnYDmknn/WT0em+8OugMzh+q4+be+Wwt5Glwq8iJYt6n23A3ugE0aueBbZvL6/caYv6nWzBsUBuyjbteTz7DRp4fTp4Gd3y8Ee/MSIDGwxEgrQRYHVlQ7IssGrUR46ar8GbfKHh5++f5SXUPQKJAngU3iyP9h2+C2qM+DSP9MXvayU1KMqFL2/VYva0T1Gr75bSelTFg5C589bnb7yS/LI48C+4jx67i21+LQO9nH7Bk8MOzLU/jhy8HoUqj9bh2u6qDeTPh619DMWboKVSvVjm/zG+BHkeeBLcw/Q3cT8BuKCwe9h6j4QaWLawrFMVlc4vg6R4W8Lv2Hr1PIHq9dRDHd1d1K5f5YFnkSXB/88NenLxQAx4e9oFtITl74tAoFCvWRAC1ebOGxMXXYP32WiR/2zuRtOLc1fpYsepv9O39JMnq+WCGC/AQ8hy41Wo1Bo0JI2AXczhtgT7HMXlCyxQOzABfPKc2Kj9xCwaT/RNJLQU3DJuUhFd6JEGj9SzA0Mj7Q89T4NZoVBg+bj2MqsbpghAyToPJpMGnH3iTz0j6iJtixUth0tunMfGjEiSeGImDk2U8C+5sVdfA0LHbsHRBB7d4kocxnqfAfe16BBZ84Qm9ryMlUoX61Q+gS+dOmYDJ3Hvk0JZY9eM2XLhWyYHYYcTnXxfBiEGXKGK+TB6e3oLd9TwDblYEXx24nZRIOom02rdZJyVGY8VC+1HuFosGn3wYgLY9rNBq7YfS6n2D0evNAzi4vZybe+fRNZJnwL163XEKMigHLy/7wLZaNXij51VUqeLYVt2ieWN0IOVy446aJJrY0xotOHauNr7/aTu6vZj/I+bzKH4ddjtPgJu59pvDTxGwOXLGvglDq7qMOdMk64ijR1Iua6BCo3AqVshuUQ8PNQaMiUD3riD5PT9Of/4e0yMPbopBwLRZWxGd0JhOGO0jzGL1wKwJiRQUXEiRf0hwcFlSLs9iyrxipFza3w0M1oYYNWE95s50n1zmtaXwyIM7KsaAaXMToPNyzDpDCh3EkIEMQGXGaebeY4c3x5c//ourtyrYnTdODTFvWQBGDLmFEiGOzY95bfLze38faXCzOPLW0M0EbMf+I0aTBcvnF1UM7NRJ9cSCGV7o/IbG4Umn3rcMKZe7sWN9Z1mRJ78DJi+NL0twm8wmaDUPH/e7917BT2vk/EdUaP/kcbRq2dEl4LV9qinaNiflcrsj5dKM3YeqYvW6g3i2XZ28NL8Fuq9ZIpjT/j7so2cRhDDggKz/iMV8D5/NrukSsHnmWTyZP6MqaraIgNkaaBcMnp5epNSexu2z9VxuK7tI40Msi8WKsFtmhIZo3EquDEGzBPfDBjafHC5dsQfXbtWAVufAf8SixegBdxEaWj9bgCtTpgLGDdqIqQuL0I5lX7mMSWyId6dtxLR32yoXgdiUrkwNcDhVDOwGT4fhwD4Dtq4JRslgFqXcjyMKPHzZI4veGYxqDJ8YBq1HcYezF+R3Bu+NbZYtYNu499jhTfHNr/tw5WY5+8olpYyYPk+HgW9GoHhR+1w+bQXmJPJR8ci+j8qaTfE4sCsJG9YGo2VTLzfXVrCuHzlwM4fqP3wdBSE0oe7bP2Y3mbSY874Gaq2PItOfHC3UGj1mTdah12AtAcc+99b7V0JfirTf9PsLihZVTgCbd7JWzbxgjC5LZksWTVJHQ35kKSKkox2X35Mea4FJRPTIgfvc+ftY/jX5j/g78h8BalQ8iJ4vuaZE2gP68x2aoUXDNfhrd02yqduRJejo/69/y2Hz1hNo3cJR8IPccpK+Z8jt2peIU+dMSEywQk3SBoPUYGDfc3IU6x+AQ0eT8MeGePKEBEJL6NDnJR8BUP5+0of36ZRVAi7/v2olHV58zofEK6l+LrPqxxh8/WMczl00onJFHd4fE4gmDTyF49jXP8fh4mWjkJz475LFtej8rB6B/uqckKaUESGXSj1S4JYi2XdAHyDjP5KUiC8W5HwiS1YuP/uoEmq3iYbR5GeX5F7eAZS2bR9unq6uiHs7nDsC1IatCZizOIYSBaVyYf69UkWtAPc3v8Ri8cpYAfrHymsJ3L6CA/Oz+H+xSEziOFEJnCay8w+fdB+XDoRSWjkVln8bjbdG3he/x8dZcDfcgic63MT+v0qgfi1PrPg2BnsOGNJwfyv6jbiHM7tLokK5vJ3H/JEC90+/H8f+o+Xg6ch/BBr07Hgedes8l31gZYG6MmUrYfygTXhvbhA5VtkTT6yIiGuM2fO3YdSwFtm2LNWq7oHXe/ngwGEDjp82wttLhVe6+cDXh3mxCjv3JKX09OgJ4rIp8ocqRbFtVM8D5Upr8d2v8YiOsWLl9zEY9FoAPlsRK4BdppQW+zeHoOoTYbhHtS1ZGU3RSal+7bVreKBzB29MnxtFu5YKc5dGY8nswlmKMBqxK3BEk1VYb5SIQ9xnLmevLC9Mbld6ckZ0emTAzVx76NjTBGwOHbNvXlBbr+GTWdmzjjjipMy9hw9qjOXfHcGNu6XtFtWozZgwIwn9X0+Aj4+3yxsrT3a3533Q/QUfjJ0SIcANcuaaP71wMhIsOHiMOCvJ2U0a6LB7vxG79ibi8QZegk5Gk3QDTqUKOnw+pwhWfnMJ3j5qREVLNIyPl37WIfDqvdXghbR1RyKuXGMrlIpueJO6HlxUjbFDAnGMFs+v6+IREZn1iTCbIQeMDsc//yYiKFCNwa/7YcLbAXYWgQp1W9+A0WjFe6MDEBFtwRu9Mu+ILDq9S+LVj39Qu9FmtHzCGysWFBGLPDvPIwFuVoqmk/9IVEIjh/4jZosHpoyIQUBgSK4mr/Tw9Mesd63oPYy3Zfu5Bz31NTFw1DZ8syx7u4iNo9mWtI27sf/XkZMG0JkaLSAVnm9L3P1IlODkTzRkcAP+fmrBqfceTMILvW9TSjk1EhIsaN9a+j5ZHE/eBdiuL7ViEouCr1ORAHT3vhkJiZTeeU+iYC0limsycVkGYevOtxB204yXu/rgyAkDpdaIRM2qHmjfJusFfv4S7zRAr4H3MGlEQKYAEe7f3CVR+OizaAHmiiQKrdmUgOdfvo1tv4coN7lmsQoeCXBHRnJSygR4+jj2HylZ5CjGjXwqV8SRtLThLfTFF1rQ1r4Om3dWowVnj38YKQI/GG/3P4v6dStmh8mIzcrGp8h6KLgqf7htB9GFxIoqj+lQmf4xOHcRuNXDpNK2FMznLppIYTSJvjYmZbFOTQncLDbwYzBIP1k+zzhW/ptFIn3oFXI8UyOAFsysyUFZmBtVuHnbTHcKWdGwjicmjQzEb2viEEDKp72oJlsfn2/rLUyYGR/u74nTBlKAyUr2qh/69/FDhYZhtDulimKuEvahg5vFkX5DN8HTl5VIR6Y/FQUZ+NFk2o9ed5UIWb3H4sm86WVRv208bf16u1XrfYvSNYAHcHZ/9q4BZMhJsiwQFysBkDklc2kGTgk6tClaWE0KI0g0SZ143vL5qUZWkvp1PEhBjCXrigGffBGFof0ChDiT+qiQlAxuG8STsY/AAA2KV1TjzHkTKZ1mrNtC3LNdxnFb0L2zD779ORaDx4ejCllePpwUhOZNvOxwWBXtBpL8PG9aIbL0ZH3ybdupdDReIYpQ53LiPtyHDu7/9l3Br+uLyoaONa13GB2eUWZbzimQV6hQDYNf3YiPP69GnMXeSamVDn7q4tMlOzDorabZVi5F39OImjYOtv6vBPxBsrAPiR3hBL5bd0wILqZNkblrVtORAlgUm7Yl4PZdC/7emUjgDoQqmRfYxBAbp7ctJNvnDet6YPVXwajU5JoQO1aT6bFTB306WZrfXTG/MKrTQpoyOxLnyYTYsfcd/LCsKLo8lxUDSN0lHCmdae32kkuTpEdk93mo4Gau/RrdX6P3oyAEq/1jdoMhEp/Pe/C5RJh7TxzdiGzBJ3AvKtQurTlcbfT7kej3mgU6res7i58v2ZbTSA237xIXJaB661UoS9YOlo8vXjbBg8SUrQTeXi/6kojAucZBCqQFZy4kClMfPx4eEjh8Sczg3C7XCbD8sEIoPqdFImCU3B5zTQZVvVoeBO4EofzZRCPbwHknGTslHIWDNIi+VAZDJ4Tji69jseyrGLxECvGRE0m4eMWIEFp0jesnn8py/fSPRSt+eFF99XMMdDT3bVt6o1CQJNLwwyIK6xeiX7SlsEjF5bdsTyA9wooaJNuXLqkcsspL2p1a177gAS3+Yg8uXK8JnYz/yJA+N1CxYnvXGnLwFk+s3K0KXl6BpFwa8cYYOkFxIDZpyC13wLANWLnUNeWS+8KHNKmIs2L77kQCMsTE7vwzGEWL6FC16TVcvU5eivsZ3H5iG2cZfe3mBPy+LoGilcieTeW7d6KTW2KJHZ7ywqmzRuzel4QSNa+QFUQyyUngYwBJTZqS5RMbv4yNy9pitXZzIlhJvEGy9+nzRgHI4OLSQvllTTxmLohCo3qe2LkmJHUo1A754iU/KvTpzxFQwNEdJUkcUiMk2U/mT3Ix4MXn5aWmhZxqGhw/PRIHSSdY9VlhsaCVPg8N3EaTGiPfDYNOxn/E2+MCJo+vgTpPfo+yoUVhoZlJu2HZpsDZTYy5bfGiKpoYDUoRN2jWJJAi3asLuqUNU2Plske3VliwbA2Onqlhn64E/FU/BWLM8DBUqSRNrLMPc1m2bdvsvbfumoWsHRdvIWCzQG5F7WoeZN5LwtGTkhWHTxzv3rMILsdAK0ly7SBSzDp14FNMK6aOCyIQmvDzH3G4edNCYk0cer1UHOOHBYj3mRsykIMIZPxUr+KBY2SOjI7KrNxzfas+LYynut7BwsXRgrE3JyXxs5mFRftsGmTu7kM7je2p8pgWsWSOVNvYM31RliwikZFmEb/KC23c0ABhITl8xCD+6Umh/eELmmsxJpXwgLx3T0N12zcRZ0XrhwJuJsDQMetl/UfMZh0+nmoiAmhw5HglnLtiP97RWSBJ5XlC1bS1U7xNUjz8vP+krdILfbv74NkOT6SAnMG+fF4ZNHkukcpm1vhtbev9Kaih314c2eVaUMNbvf0w4FUpyywDafBr/hj6hgRCyYRnxfck39rkUe7X7nUlMg2dy9pMfsyZf6J3TEuKwmC0kK2blTpeDPyalWzjZE9PtszwOxPJXMdWkNQ201dft6YnIs+XRkysWcj/QpQgSYdB+vab/hjRn99Nbf/ETkmcsx32cBuX9qf/jEWko3+XREycWSi8RQqxf48EfC7/+yqOgJLcfZ3xWH0o4L50+T4dJ9OhgsMklkD5kgfx+qvPkwIV5hp2Zd/iGSYfDpogb28dXThSE+v+VuG3TWRvDf0dc6YWw7PtJZBXq14Tr3Reh//9xH4ndvQD0htOXayGL7/dh5e7c/SQ8sfmH2ITE+T+5pq5TFaBy7Z3ba2zxMEg9PJkH3BJWbMx0tT3pc/SniJmrCelPiKbj14y7fD7aZhyiukxY/9tbfJOmDYU0NYmf6YncURPvCNjqKCkBDvHtfmNBw5u4T/Sn/xH/B37jxgMJjoeZiO+JfmyVGcFD+XASl/SCk/K933tTh10el2D17r+hM8/6Sb6Mev9Rvhh9WkkGu0rlzoSkodNCEPvng1l5Xlul+mxdMV2XLlOk5dsJNDQViy4lKtDeEDvpZyWJ/fUqiJRg3bZzJYO+pwWl0qlIfNiCOrVkc4Erl4Nw/KvLpGMnb7DuuSDJUnFBelkqXMfH3sXI4e1IwXV/g5qq+2Bg3v9phMUskX5R7wd5R9Ro1PbU2jaVLqIyZmtKCfnlRNtrvrtcZqVX/H5whfpVuLCmP1uEgZP8nCY69uAhpjw/kbMnCIf1HDk6HEMGEehdPr8n/Sek5MG+Z8T4OZFPWHqCfy5le8iynCwlHESWfGHDs3qHsKSufVol+VUefJL/4GCW1xdPeQkAdtx/hGr5RY+mVk7jWJHA7EZbHMSvQrq4sicZd9VwdA3T6BataokJrUh5XItzl+TlM+sHhUd2c9e5IGxwyLJVUCSmbN6RBatwecJ2HXpa2cvq1LQ+UesCPNfmxgUHn4DP60tRFjIfHCXcY9OJH1ozrtXMHxIe4EJJcDmoT8wcNv8R+Tzj+jwztAIBIc0yvVjdqVzr9f7YPzUU1j7k+TiunROCFp340Sa9l1CvfSPof+InfjpS/vXAH757d84ebE+2cYLyDXGwiXXInSF734+Dw8vTqnh+N5QTmY6pv95ArbzvvsPDNyRUQa8+0E89IGO/UcCfU7SwcmT6c1xDz3dkxWb/knlME0a18OL7dbi140cMW9vPGR+W1eGTFsnUbNGlUzryGpNwLCJxoID7GQKmEySqXPtZgOZB+UvxK0QeggzpzoP7AfGucVJ5MDN0AeRBcGR/4hZiwXTdSSBpY85lKQr5xRKs1kjOQslizO8c/AaYSVIR6d3SgibFpEmU3FyE71J/hHFxcJbSG63v62/RBqhfZu23ieAxI5DOELOV2lt50yPEeP/gcFCifALgDhioyPPoIlyzPBz/JTjSCsuw1x7aD9/l3fwB8K59+y/gj82kdIkk3q4XtUDeKlLZv8Ryf/BGXDr8Gq3vzD8TUr5QIg2EhijE00orNchJt5MHnBJWPb1fZy+WItOzpQdl2s8S+DixcsC3PwEBQXj/dFHMXlOGQfKpRUnL9XH199tp5C41GSaV65cxPwvipEHXv6XszNuWTaHqPAIEk9kAn0S48PQ/cVKSqXHTOVyHdyS6Y/yj/g6vr/GYo6l0LGKWa5SkYnVCWzzUqhQtiwqVa6dJWEakRVySH81Ovb8neIh+UptZVkuNRSMbHv42H7M8Kew6H8bcCeymt0J8CB5esg7iWT3TqTTVS9hJXh10FECNiuR8hq/yzP7KL7IMnfyeuYTaj5id/Ro1LcQGOS67pWr4GYD/SdL/8MVzj/iQGmykG20T5fLdItY1skmhT3V6gS6uTidOjp6WEwYMSAE6/9hIsuD22KKIj/n9OISHy58QWnc2vYkfwg6ILH3GCzVMXrSP5jzQXusXf8vdhyoTeXzLrB9vW6QZ2Cc8OtmnxF7hz1p6aFLDk0rW1pCdKC/BXSNqMPHy1PZrmqvklwFN/teT5h2kwgQ7HAQnpormD3V/gplfxKnWDeVFlq5DG/09ZUOS5Q8VtNV1K71TDoXUH6vTauGaNdsNf7ZV8fuDsCmwbl0BD727Ut4Y3gEATvzkXlqH1QUJXoZPt6xKdEyafsnsjPT8XmShXclmb5byfFKc5bKZQ0SQVYbafmomxiCRV3T7jhs/ahVNR6bf39aCdkylbHFf5YM0dLlWo6riIsvjLiYuxRdxC4Czj+5Bm72Hxkyah2smsbUK/vKA4eOzZyQAF+/IjmSf0QiQbIPggN0M7fZvScuJcxKjnQ1heTBIEnP5XkHWLWoHkJqhMHT234SIb2+KKo9fhAJZsf3+cTHReLEjuKoVrWF3S7duX0BFZuwn4vjZD9W01lEXO0oN7SU73f/tw/NO6vphNbxTmZjCHJ50O01zNioUYXB7Zj9eOhLY/2Ws+jckQ7SXHhyDdyXrtzHki8p/4iM/0ho0cMYOoA5on0uxI4+6RwYFAxUsh5mTTy+Ee3U6VOYOFNHyqC8UmcmrX3SCPKdtpPUvmixUEwecQIfLg51YIWxItFc1+FFVXzs8HqP6wRsx7nADQYzBSlI/iKOHpv/pFIQ2qJ0FJA3W0W4P08+4YVfNmhpDPZlEz5Am/1pOLrSglM6hrQdyxVws9LUq5+8/whbQZZ+XCjTVp95L3OOlgzpq1dvY+euveQJx+AlpyD+j9BwPcyIHXvjsfKnQsS17fuIpLaoQtVy+/FSV/tRQEz4yRPaYMlXWxAVl9mmrbT3VvM5SuqpLD2ckTDhKZOlLdX3Q1kPWEJL6wSl7C3XSrV/KgT9x9wjxdr+CS7vwIfP1MPCRZswdGBbRb46uQ7uX1cfx75jZYn4jvxHVHiq6VG0aa3EQM9c3Rnlgq66Xv0EVv6aYbKoGs7opNVYFCmRZBFHySIHseW3xrKcg/WLL+YEouNrZKVPjjpxZtpN5N47/z3qF0Xep+YlcaaGzGXT+lArqSl9vKX9NyIooHvjpn3EONghSiX1VxwppPe0FxsufWYiE0mHdg3JUpTKS0uVqoA2Tddi9+FAasj+rs3ce9SUALzY8TJCQkorGUZKmRzn3My1+4+k/COejvOPWC0ktszJgYxNdoarIXFDY4tscYokUmE+BGrRcCc2/PICmfCUVdShfRO0aPQH/jtSx+GEZdWdssH7KcGmshhRCfzy1iNn3XGUKtenL9fE868pZzbG2BjKznUdRYuVTRk673bT3imB5i8kEVYc09fDKxgdex2im+XKyjKZXOPc7Bc9efpfiDVQ/hG7x9KslWvJX+A2SpWS7mWXe3KKk8m1k/b7kMKHsWRePeI87GAs30dpQbByWQel690hzzX7txRn7Ed8fDy+XOTMxCkDt5xMnrEfykbJuyHHiiotTd4jOikeMuPzeOO6eOHpP7FhOzMDR/41Vpy42BCz523A6OHPKBZPcpRz37tvoBS/CfD2dTzwkkXP492xTRUBWyLIAxQGk2fgdkQtVGwcR/7cq8mf+2naepWlIQ4NLYMxA07hk5UlCATyvhN0fo+uHS6icSPnYi+VyMZKyqQFnIMYbWf4QhZlycSYhczDzGDZ/AYoWesyZet1HJqnpRufx39YGF07XUTp0qk7gKOO5Ri4WRx5ffAmeItLUB2Z/igtwBgLJZX3VSxbKrNEZ5P+GV7nU1EvLz2+/bM+Nu/YRgGvNVGiZEnZRkRQw5RWFBW+jawj8sqlMekKnczKy/QZG1bi4+4suBWa/GVpkKkAdcRqZ/cLKhSCySOPYiolNlWrHPubeHkXQ8eXD+PYv+UVMcYcAzffX/PnFso/4mO/gwzSelUO4pWe9t1As6KctOjlZUznqS7/BnPfe1HV0b77QRzfXUoRUdl0+PkcX/QYrCLF1f7StFi15J+SCP+AIooPk8Q+JjaynKeHqFeeJC6U4DjVrMUOdmOYMOopLF21EXej7Lsx2Hbwc9caYNrM9Xh3vOTbneucm7n2y/32EbA5CMFBg5YkLJqtDCAuUDDNK5T91HiROEEcaerENbhLlG/bYqbt0UjTp9JD412eDitYKZK3c7NYdP56A3y8YBNGDX1aRODLPV06N4N64GoqxpEmWT+J8XHo072UU8AW4CYas8Ir9ziLfzGq3EA3abYWi30RzUzz8vm8Qni+N+/ojhVVDdnF35tTDD27nke5cuVzF9xMwE/JfyQsnD3s7APbYlGjx3PnUMeF1MNKrQO2kZLHA2a8o8aoIc9lMXgr4hJjsG//KazfHIE5S0uStm4/F7etAibq1I+NGP02DVjhXZey/jBUlauu6grWl9M45UQ4ufMw53bMZdu2aUKm4T/x997MYWcZ++StL4JnexzGmf1ZO9rZymdbLDHS/TUjJ9+guyId+4/46W9i7owHdxMYOzXZ27a8SN5v/nhDtGympouT1mLsjDpkg5VX/hJMtbFx82481ZpdCuQf5fYE+bpcKuEkF1ZoFIKn9hYKBUaILpnpIM620MSOlmzvNnEOQ9Jb2AtQTRVrNI5dV0X6jIW1UabeLboLSe4yWyuu3ubLt9bS5Vv2T3OzBW5xf83bawnYju+vYTvx6AFRCCrkvOLEBFQiBqSbfIUyKRN02MCn8fakbeSSW1kWPx7kc/Hr2gS0e1rZcbBV1pORDsidPUaU7WVqAT6VdeZRaudu1yIe361wLgOYlHPE8c4QTIc04wefxEe0mzo6lucxqdUGzFhYgvy9T6NqlawXTrbAff4C3V/zrZes/0jp4sfI97m1rALgzETIldVRRillD6dJU5ou15qS1F1J3bLgdlGBk8QH+UMUp2VuhVIJu7oKrq2U1SshVnJ9Uya1osT/fyMiVp7ZeOuD0OmVYzh/iDPsZm7EZXALJbL/dso/QieRdAmSvcdiVWPhdB+SLeUVIHt1KJEvM76rlGsdOXoUap08IRXOT/pispzbpVoVv8SuBs48IsGO7AscAylbyOUCnGVs0SwfdKNgEkc6nK2BsPB6GPfuesyallk8cRncq9fS/TXHypMtWMZ/5PEjaNfOOdNfJspIti/lBKOiSeT34OhhU5rVEo+e/S/TGGpTUWVsS3k3eBuWR0FumPRs4/ZMk8xGCfEUnuo7NRVK2s1YpuNzzfBE3T+w91gd2XnhWNiPloSiV7cTqFE9/e1yLoHb5j/iJXN/DSXWxYIPH8vx7UsJwc5fvIkt2/aJzMgMWyPlybO5wMZRYsZDxxLw9S8m8uLjMDMl5kBuVUXmQyWtcxllGaNyE9wK2HC6wSh1nLLFnTIOXHnkxBn+fuVn1VG+UTgxHvn8kHp9AB3uHMeVY1UIa6lM0Glw85Y0deZWRMY3tH9XI43YTGLI26+FoXx5eWO7HIGcFUs48uXLX5pRXr/UmtNyXP5duqeRQa0U2Bzdo0HbVnx1hxI7CFsOnNht5IiQ5nuhmCnYQixKTZbJdSsrTqmV/6P7ebpvEQoi48F2gav4PRnv3D1Nst7DC1ibnKFVhUisXNJFloZlylTEqLc24BNKgqlWyc/Rnai6GDl+PebOTHVjcBrc0dEGTJubAA9vx9t4Ib/LmDzONeuIE/Nst6iGXCVttwfkRH1chzHhMLq92FZhdQrALZzLnBSMRevKRChnzdZKbe73Isti639KyJB5cVuMxwjc8u8yA/ngveZ0Qex/iE3k5D2OHxZP5i2nLLvdjtE1jlI2MKfAzdvQgBFbCNi8lds/ZmfT39SxBvKMC5I1/8h1WkylyMmdO1xQSftSGTXdHqAlbzgnOLdc5SLAyLWtXa5q/l4Bc09fTYbc50racFwm8yJ05qBIpfImYwSl6RjBubnls3Lp9X7o3OcYrp2glB60OJwC9+EjV/H9H4Vl8o9QQvQyh9Cvr+NQKWcJp4xXOVur8vKJCTcxdbwz+gNz7twDrpKep15aqqQ0nycoK5edUs6KmN27PYlPlq/GoVPKlP670fXxyeItGNy/jXJwC6+/YZx/hLz+HPjest/D4o+KycpUzhCIDwCc5kLONCBTNj7+Hrb+7EVXl5RzYidSJpe7sh9JDk7ybyq39UsEEGKJfLXZoqyzC4g58IqFlVCjZRSlMvaXbVtDhzsTPjBTWJoTnPv7n/fi2NnqdG+L/e2BDy06tDiBxx/PpulPdggPqoAa8bG3KLO/Cq1apM06q6B9cRQtx7ldO6EUV00r6IKzQFUqcytpOifLVKpEWXb7rseirwspUi4TTdUpfna/Ms7NXHvQmDACtuMzf53mHuXQk+SdnHwUTmUONqkhUN9Aj07hmDu9BooHO+/JqMjZK5e5pDPyLRPPWZHBFYK70oZQLic/gRXfH4TBXE62WTbXbvo7UR7cLLdN+XCjyLfhyJmcQ8cmDrmHEiVy61723EGCZFXTUrArBbImXEW5svfRoY0nRQpVRbGijUVIk7MgYeqb+Tw4QYMEL07JlLrb28Qr8dPI99Mo4sHpJlQsdvIZz5KHJFcnbPuUssyZhzk3GwNUGUyYWVI+04dZjyNjMauLJ9U6D3+6I4gua/2C1UQ506AJB46yb6jMExUVhWnzdJRwxnGURBH/0xg3onmOc23unpeXD6pVOEmO/1l3l28m47wn7IOkZNNgYKnJv7twkFbcnV69shZNGnig6eOPwddXSg7Ecr7cNX6OSKdS++DYQc4teFv0jW/65dt/uV4DkdJI3nRGSjtRqDAHUjv3FC5SCktmnaAxSOBl2doGrbQk8nWYNiFzm483Ko45k86lO17n/mb022C5OeNntrtubAEP3B+xWDJs4ka6DsaVh+t/uoUPZi6ilBYKDtIS6eZih+AWJ5HDtxOwHZ/imSn18JypWhFM6wIjkh1rqVLlcfxfeVunbEV2CqT1WMtJkapq1bqudsnhe/5+gWSNaqqobmfGU7VKOfKwk9/2FTWcXCirE1hn+uRMW2nLsqutQ3AfPXYaP64pI5tqty6FjnXvoiT/iGtdzXgDlmu1uN96GBRwReyy10++PFaphzDf52kX3MLr761TBGzm2vblQpMpAYs+diYtwcMgsbvNvE4BxuPK78LJHKjkAlsVChcir0J7g/7mh+04fbUePLT2gU03c6PH8xfpuDNnD2zy+kS4+5/zFDh2/Bh+XFuKLsfiO3UcW3YYl1Uq2hFLODnkoLGxDoEtum++ik9m8X2LfMiSM9aMnNzGcp7E7hofJAXYUse42r5jLzq+mkTALiWal9PrOPTx8Qa6zJyb2f/YSVvIr66OTEZSNWpVvoUFS9iqcDrLMdtOvJTKSVyJzRHetjrT304r+UvYPhPnJMkbS9rP0pbhOm1eazk5MeyUlTYXn+SpJ39ymHbxZmQI7GYieSumf5Q4ATIZbJaKjHzG2ZNKe3SiO1I5LFIIqZn6aTN3Jv/ksbBVhV2ORX9SeJ9FWHnSzh23x19zNl814U98R7nCL1ymnITbYnHkTFWHyf0z9ldrPYpWLVtnBvfNmzcwe0mQw/wjUmUWHD3fEMfOO2dLtXUkrbCTMzzfEXRzvgXnrdMKllYuVJqjVXJlAt0CiukGpLydzO+mVpT+O8l91kTAVkC7lCJaDOhLq5Ds9elkbubabwzl/COsRMp7YVEWEAFyV56ch5srvXD9nVzpfy5UmqNV2irL0Updn4Os3jQZLuD9cZSDksSGdOD+Z8cBSkpYhVxV5YGds11y1+amQPYpYCBZe9GHFvj5FxYHcSnglrz+rhOw2bXQ/bgpkLcoYKVc6m0a78SbfbunnJILcLNi8+nSvxB2t4Gi5DR5a9ju3uZ/CuhQo/xubPitazr3DwFuQ1IkxkxVU8ybfNal/E8o9wjzEgX4luHalXfh3418Qp5eGdCyODJw3L+UH5nFEdecWh4EMeQM9w+iD+42HiUKqJEQfwsTh4VTSrWXsnTY0544eRbLVpWBdDlu+gPLHFOKc6yiR4m42etLDp15Za8Tj9jbSmjC0bSmxLPo/gLlK3m/MrlYN7TriUpo1mLDTxE0zDhhdE/bQFYpqlyhB7t8KreDutKCsnfYL1uJS6yy2rJXynZNdPZqyf7bkmtv9uvJiRrExXMyD9+R2em5evCmXCXsXejoRFtbpXJZ8D/346ZAXqKAErdZ2WCFvDRgd1/dFEhLATe43XjItxRwgzvfTq17YG5wuzGQbyngBne+nVr3wNzgfkQxwP7iOWWKfUSHmOvdUgzupCQrln8Ti6Fv+uU40W/cMmHXniR078w3MGQe86WrJlQsp83xdl2hLvsYT5sbiZe7+OLkWSM6POWdEjARft+MdVsS0Lenb5Z9vXTVSOPgRJr2W2Yn/yX/i8Hu/UmoVlmHkQP9cemKCecvUltP6zNFofC5xMUr8vW6MtaMdOe21m2Ox2PldahI/2yPgdJWfPxZNJo39qRLtLzx3W+x1F8TRg3yJ19sFfYcSCKHPBVqVpVyMsTEWrDg82jUquaBzs/6YOX3sYiLM2PwG1K6tDWbElCzmg6hIRI8o6LNWLgsBh2f0aNeLU8sXhmN6BgLhr/lT5fZxkDnoYKPN8X8dvVJR9tkxylg/2EDdVorJqxmVR0OHTeiUR0P/LYuHnVreKBEiAaLqNJSJTVoUMcTIcVTQ0Zu3TEjPMKCAH81ddJCeUZUOHbSiMb1PXD9hhllSmlxmQAaRr8/94w3Nv+dgPZtvPEnDeL5tt64eduMb3+VDpGepQnceyiJwoQ8cZNAHxlrRaM2N3B2b6gY6N6DSehBi4Db+2N9PFo29UL5MhIRmNv99EccihbRoHZ1T8ojnSiipatX0aFMaNbrmKN0tu1MQDzluXj2KT22bE8gf3wrQoI1OHHGhMb1PBBaQovvqX9Mg5ZNvRERRfdSXjJi/V8J1N804KY+rfoxliZSjadaeIm+tmrmJcDJkdsNaBzn94VStAmwkxfzC3rcp3dWb4yn8t40Dh2atL+BQX0pWylN+plzBrTsdAvTJwThl7XxuB9poUyzPtTHRLRr7UXfmwRQWna6jbN7SiIy0ozT543o3skHYTfNWEtAbNdKT/2X5orp883PcWKeSxE99h2iBCpE83q1PNLNJ5dl8DzW6DrO7QmloFxg++4k9HzRB+tozB0I5TZwM+C/+DoWxYqo0frF27hxIhSTZ0Xird5+BPgoAehu/e7iy0+LiN+5D2OmRIg23/kgUoB//V/xSCTmWZbGf5loNWRMOHZtDBHg5vJ96YidmUiz525h04/FseWfRMHsps6JojIa/LffAGa+DO60j5hxDus5eMyA/2iFTZkdiUUfFcIbw+8Tl/aFv6+G7l+8g99WFsNpmmwm5mONw5BwrXTKKvHRq9Cmy108R0A9fc4IPYG7AjW+hyaXATiknx8mTI9E724+dOcj0OFZ6uSmEIx89z6BWwItT3YHAlejdjfx4rPeuHvPTLfKxmDC8AB4eKpx5ZoJb466h5EDAjBoXDgOHDHgOVoIsz+Nwudz2X8XmDgjApHRVpwj4I0mrrF7bxJmzYnEri0hdsG9cVs85i+JQXAw+ypYRd3jhgXgKerj7FmF8cGCKHw4MRBXb5gweMJ9nPm3pOAWvCizevYeMOCVrhbUanEDXZ7Ti4Q8734YhfkzCtE4VLh734Iur93B1HGB6Ds0nJiIAX1e8sVsAkIHWvD9XvbDex9F0T2agWKh8A5x9bqJFmASqlbywDPd76B0qAacuuDNkeFYPr+ISFJz9AQlgKTxd+vogykfR2HZlzEY3t8fcxZHYeEHhXmWaU7vIbiYFotoZ/iAxrRtRwLmE8c9SQsjLbPicSXQYvcgjsgLqlOfO/hwUhA6972TwkhsY2e6D+3nTzSMQlXaaYKL6hBNi3/m/Cis+4ESx9NONH5oQAqpeNdaRvN1N9yC8dMi0OZJL5QupUPNJ8OwckERFCusQc+X0oJUJeb6+6VFRXnm9r/8rxiaPXsD74wIFJiZVvMarh8OzbQjprCznp311MANyrzkibG0snp309PVGkbqrBnNm3jhTrgZ5QmwvV/yx9sT+bheJVYVT15ggIYADWzblYgAP5XgKD8uL46y9a7ShOjECn6yiSf69vAVE9v+RT36EaGH0bYiHiJQM9rSBvT1x9AJ4RgzJBgdehAXII7+TGsfcgm4K7inmto8R9tzyWCtmESud89BAz6hC+89aQEcpN1mJk1aYKCa7knUYBJxhh++LIonGlLn6N2sTrWOnzLS/Tl0zzvdXMuTyc+ogYGY+EEERg8OwGcrYnDrtgU7iXP5+1LsEW0vOrprJjV2k4NYU+9ibEC73Rsv++OtUeEYOySA7ty5i9h4C1o84S1cG5jTcCvcbpnSGqJnEOYsihYgLxuqE9cS8s7Eu127lt44SBNbq7ov3ejghbGDCURLo/DZR8EYMp6u1KDF8uTj3qI/fj7k1UkV375rpshvHT6dVYjKRuMU7cQSuIk+NJ/rvg3C6718UbyoBm+OuI9ta4LFHPH3aelTIlgnYkS5HzzWI7R4qlG5JIPkSMEOd1yewbvjvwT06+Mvdt/PVkSjQV0dJo4IwgxiLKu/KY7f1iSk4wM3bpnF4t+3qSRu3uHbkK2ijzOIkXz8fiFxd2XaJ4jmk4/mExMBf38VGra9gdd7+ghg79yTiNbNvcRumFHcSwF3gL9GiBxv9vbF6MkRxHV8EEMixijirkm0e703JgB3iHCN24ahQW0PCtyMx+8ksiz6qLCY8D7d/URDNWll3b7DvbOiTk0PdGitx6ofYtCriw/q1/YUnODjKYVQvUmY2Lq0IZdwfHtJIWPWaH4NQ0juYmCyDwh/z/WwiPDLn3FCbmNR4G1aFJ9/FSPS+Jag707RbjF+2n0Ckz/adb8t/NPHEBDO0BY9YUYkmJi8VUZfLCMImfbhbX7Okmico7JvveqXchuDNpkyvCXfizDj1j2TSIl2k4DOKctYNmaO2XvQXbxGMnaLJ2gBEbiOnjKgTqswvErcJ7SEjjiUGYNel8bBqduYZkUJWLwVs2z+2fIYAVIWHWpVJ3GQdtD1W+LFrnctTJJbuV2WQx97PAxDXven9G+euHDJhEkjmSNKadoOn0gS87VpWwJaUl/m05hYTCxVUou/SeziXWD8UH8Cxk1xXfjA1/xIvDLTlk9Mhjjv4pUxQgRJpY8VQUFqIT9z35juL5EYxeKDn68a/uUvC3ry3LNY2bPJNRJHKUzxZUp5tjAKPd66g9nvBYnveQHYfJZYDBxAYgczkic73sDXi4vg1cHhYtFs/bW4GA8zTVt5fp/7V67BNSGKfUcLiKWDOYtjxC7tQQv7SWK+Dq/q40HtWhsiFLpO7Vmxk0DQuYO0RfDfMZfLJONCcrZp18o7pdJhpGgO7+8nPueOcX2/030m/DeDRso5Z00hiPV+OfGZ6ab08+7p0imYW7MpHmcvmAjcrJhZcWk/iy5WTBSTKXHPwQQYW/Q4/73hh+KirVsnpHr4s5EDbduhSiyArB5eHDeOSikDxEQdZ3HLgthLZcXfZ/8LFT9HD5LqYkcdboM/YxDxWLld5m6VK+gQcc5GI9CFrLGkc5jwRi9Wwq24c6q0eJ/FNNs4xg2VgkVsl1Gx0t6KOBHrEucuGLGc5Nntf4ag6/OpW/UPv8fgHi2aV7tL9Im6INU7vL/UR+4bA9FWJ/evJcn+/LN7J2mhcZlJIwNTSHKFRJ+0Qb9c741jpaR6xQ4r0Z2ByvWkZRTct5de8BXvM8iukYgglWfHJlLAJwSmRLtzvau/YhBLD9cZRu3ww9/x+9+RCGKjKb/f7xVfvNXH1m+Q7M9tSXNh20GzSveQTsuyoT8td7P3u9SZlD6KRmx/2xpyVJ+t3ow/uUZWaI/9E4IiJH9J9ablttLvUhupnzvuuxVLPy6ciWvbep/VGB31z9ZuRoJm7GsdUsTP7A4V8rH8OKSx/Ly8qFCWDxw1COV69ODA5EmXvud1wBaDiwdC6Z5GSYxKy21Tx2SPPqnmKNt7XOf86YUycb+s6J4VnTOOTXovdW4yWsAy7p6Z/07FlW2uHeEwfenUvxSbAu1VkBufs3ydCuCcaeFh2IxtFpqsuIq9UbE4FhigRhvi3umBK73BddmsQzlDGalOZ/qYU+3mdj2PJLhze9Du+gsGBdzgLhjzXCBH6QZ3gZz2gjFoN7gLxjwXyFG6wV0gp71gDNoN7oIxzwVylG5wF8hpLxiDdoO7YMxzgRylG9wFctoLxqDd4C4Y81wgR+kGd4Gc9oIxaDe4C8Y8F8hRusFdIKe9YAzaDe6CMc8FcpT/B9iWcXLB6F/ZAAAAAElFTkSuQmCCCEABCCQAAAAYAAAAAhDA2wEAAAADAAAAAAAAAAAAAAAAAAAAG0AAQDQAAAAoAAAAAQAAAAIAAAAAAAC/AAAAvwAAN0MAAABDAwAAAAAAAABYAAAAAAA9ACEAAAAIAAAAYgAAAAwAAAABAAAAFQAAAAwAAAAEAAAAFQAAAAwAAAAEAAAARgAAABQAAAAIAAAAVE5QUAYBAABRAAAAgAwAAAAAAAAAAAAAVwAAADwAAAAAAAAAAAAAAAAAAAAAAAAAtwAAAIAAAABQAAAAMAAAAIAAAAAADAAAAAAAAIYA7gBYAAAAPQAAACgAAAC3AAAAgAAAAAEAAQAAAAAAAAAAAAAAAAAAAAAAAAAAAAAAAAAAAAAA////AP/////////////////////////////+CP/////////////////////////////+AP/////////////////////////////+AP/////////////////////////////+///////////////////////////////+AP/////////////////////////////+AP/////////////////////////////+C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C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P/////////////////////////////+AFEAAAB4uAAAAAAAAAAAAABXAAAAPAAAAAAAAAAAAAAAAAAAAAAAAAC3AAAAgAAAAFAAAAAoAAAAeAAAAAC4AAAAAAAAxgCIAFgAAAA9AAAAKAAAALcAAACA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n3O/c/9//3//f/9//3//f/9//3//f/9//3//f/9//3//f/9//3//f/9//3//f/9//3//f/9//3//f/9//3//f/9//3//f/9//3//f/9//3//f/9//3//f/9//3//f/9//3//f59vv3f/f/9//3//f/9//3//f/9//3//f/9//3/fdx9ff2//f/9//3//f/9/n2+/d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WpwEv3f/f/9//3//f/9//3//f/9//3//f/9//3//f/9//3//f/9//3/dMf9//3//f/9//3//f/9//3//f/9//3//f/9//3//f/9//3//f/9//3//f/9//3//f/9//3//f/9//1p7BN97/3//f/9//3//f/9//3//f/9//3+dKR06/lp+ShwZ/3//f/9//3/eVnsE/3//f/9//3//f/9//3//f/9//3//f/9//3//f/9//3//f/9//3/9Nf9//3//f/9//3//f/9//3//f/9//3//f/9//3//f/9//3//f/9//3//f/9//3//f/9//3//f/9//3//f/9//3//f/9//3//f/9//3//f/9//3//f/9//3//f/9//3//f/9//3//f/9/AAD/f/9//388Hf9a3BAfY/5a/BC8DL93nAQ9HV0hH1/dNf9//39+Sp0pXkLdNf9/nSmeTjwd31b/f5wIf2t8AN97fAR/b7wM/BQeOv9/PR1eQv9/3BBeRvwU/RR+Sr0tfSUdGV9rfSUeY9wMvAx+SpwI/RR+SrwI/3//f/9//3//f793vAzdEF9r3Az/f5wI/3/9FF5GPR28DF9rvAw/Y/05vTEeX/9/f2+8CBwZ3jX/f/0Ufkr/f7wMnk4cGf0UXkZ9KX0lHRn+Xl5GHBl9JfwQnk7eVt0Q/BBeRv9/3RCeTv9/nAh+StwQ/RTeVl0hfSk9HR5j3jHeVtwQvAxeRrwI/BB+Rv0U/3//f/9//3+8DH5KHBkdFT5CHjofY7wI/3//f95W3BD8EP9/3AzdEN5W/38dPt9W/3//f30l3RC8DB9jvAy8DF9r/3+9LV9n/3//f55OvAydKd9WnAT9FF5GfkqeTv9//3//f/9//38AAP9//3/fe9wQfSXcEN01fSW9Md01HmP8EP9/vAj/f/9//3//fxwZPRlcIfwU/3/cEHwl/BB8JV9r3BB9JdwMfkr/f19nfCX/f3sA33scGdwQ/3+cBH9r3BD9NV5CHl99JZwI/3//f30lX2u/c997PR3eVv9//3//f/9//3//f/9/XkZdId01/1q8CP9/ewD/f9wQvlJ8JdwQv3e8CB5f/TX/f/9//39/bzwd/39bAL9zPB38FP9/fASfc9wQ/Tk+Pv5aXSWcCF5GXUI+Pj5j/Tl9Kf9a3TH/f7wMf29cIRwZ/3+8CB5fHBndNX5K3lZdIbwI/3//fx0Zv3Ofc997/BQeY/9//3//f/9//3//f3wEv3e8DP05Hj79Of9e/3//f/9/P2Pfez0dfkp9JT5jfSn/fz4+vlL/f/9/v3ecCJ9vn3N/a35KHjr/f70tPmP/f/9/HRnfe3wE/389HX1K/38+Y70x/3//f/9//3//fwAA/3//f55Ofkq8DN5WnAgdPl5G/BR/b1wA31Z8BP9//3//f997/RQdOp0pnS0+Ph0+HRmeTrwI/TUfXzsAH2P8EP9/X2e8CJ5O/RQdPt9WPCEfX3wEH2PcEJ5O3TU9HT5C/jX/f/9/HT7+OX0lH18dPlwAP2f/f/9//3//f/9//38fX30l3THeVrwMfkZcAF5GPRkeX15GnAjfe5wIP2P9Nf9//3//f39vnAieTtwQ/TUfXxwZP2N8BF9n3Ay+Ur0tHRVeRv41/lq/UtwQ31b8FF5GvlLdEF5GXSG9MT9j/BA/Z5wI/178FF5CPkLcEF5GHjr/f/9/3TE+Qj0dP2P9OVwAf2//f/9//3//f793fARfa7wMv1J9JR46/lr/f/9//3//f35K/BT/f7wMvAw/Z19rPj7fVv9//3//f997nAj/f39rfADfe19rvS1fZ/9//3/cDP9/nAj/f/9/XSH+Wv9/vAz/f/9//3//f/9/AAD/f/9/P2ffez5j33seY/9/vlJ/b997/BTeVr9z/3//f/9/v3dfa79zf2ufc95av3c+Z993P2f/Wv9/H1//f/9a/39fZ30l3lbfex9f33ufb15nXAB/b59vvlL/f793nk5/b/9//3//f95WP2Pfd/9a/lqfc/9//3//f/9//3//f/9/H2P+Wv9/Hl8fY39r31afc/9/vlI/Y/9/Hjr+Xv41/3//f/9/f29cId5Wv3cfX/97f29fZ3wAf2+fc75S/3+/c55On2//fzwZvlLeVl5GPB0fY70xvlLfe/9a/39/bz5jfASfc39rvlb/f59znk6fc/9//3//f75SX2e/c/9a3lq/c/9//3//f/9/33d8AH9vn3O+Uv9/3TX/Wv9//3//f35Knk58AL9z/BReRl5C3lZ8AL5S/3//f901nkr9FP5avS19JR9ffkpcAD5j/3//f50pnk6cBB5jnSkdOj4+fkrdMb0t/3//f/9//38AAP9//3//f/9//3//f/9//3//f/9//39+Sv9//3//f/9//3//f/9//3//f/9//3//f/9//3//f/9//3//f/9//3//f59z31b/f/9//3//f/9//3+fb/9//3//f/9//3//f/9//3//f/9//3//f/9//3//f/9//3//f/9//3//f/9//3//f/9//3//f/9//3//f/9//3//f/9//389Qp9z/lr/f/9//3+/d75S/3//f/9//3//f/9/n2//f/9//3//f/9//3//f/9//39+St4xXkb/f39v/17/f/9//3//f/9//3+fb/9//3//f/9//3//f/9//3//f/9//3//f/9//3//f/9//3//f/9//3//f59v/3//f/9//3//Xn9v/3//f/9//39eRh9j/3/eVl5G/3//fz9nf2v/f/9/33teQt5a/3++Up5O/3//f/5av3P/f/9/33deQl9r/3+eTn5G/3+eTp5O31b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B8b/leGV/5Xvle+V4ZX/la+V75Wvle+Vr5Xvla+V75Wvle+Vr5Xvla+V75Wvle+Vr5Xtla+VrZWvla2Vr5Wtla+VrZWvla2Vr5Wtla+VrZWvla2Vr5Wtla+VrZWvla2Vr5Wtla+VrZWvla2Vr5Wtla+VrZWvla2VrZWtlW2VrZVtla2VbZWtlW2VrZVtla2VbZWtlW2VrZVtla2VbZWtlW2VrZVtla2VbZWtlW2VrZVtla2VbZWtlW2VrZVtlWuVbZVrlW2Va5VtlWuVbZVrlW2Va5VtlWuVbZVrlW2Va5VtlWuVbZVrlW2Va5VtlWuVbZVrlW2Va5VtlWuVbZVrlWuVa4UrlWuVK5VrhSuVa5UrlWuFK5VrlSuVa4UrlWuVK5VrhSuVa5UrlWuFK5VrlSuVa4UrlWuVK5VrhSuVa5UrlWuFK5VplSuVKYUrlSmVK5UphSuVKZUrlW3n//f/9//3//f/9//3//f/9//38AAFtrWwB8AHwEfAB9BHwAfAR8AH0EfAB8BHwAfQR8AHwEfAB9BHwAfAR8AH0EfAB8BHwAfQR8AHwEfAB9BHwAfAR8AH0EfAB8BHwAfQR8AHwEfAB9BHwAfAR8AH0EfAB8BHwAfQR8AHwEfAB9BHwAfAR8AH0EfAB8BHwAfQR8AHwEfAB9BHwAfAR8AH0EfAB8BHwAfQR8AHwEfAB9BHwAfAR8AH0EfAB8BHwAfQR8AHwEfAB9BHwAfAR8AH0EfAB8BHwAnQR8AHwEfACdBHwAfAR8AJ0EfAB8BHwAnQR8AHwEfACdBHwAfAR8AJ0EfAB8BHwAnQR8AHwEfACdBHwAfAR8AJ0EfAB8BHwAnQR8AHwEfACdBHwAfAR8AJ0EfAB8BHwAnQR8AHwEfACdBHwAfAR8AJ0EfAB8BHwAnQR8AHwEfACdBHwAnAR8BJ0EfACcBHwEnQR8AJwEfAB4AJctnHP/f/9//3//f/9//3//fwAA/3/WNZ0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hZADdC/3//f/9//3//f/9/AAD/f/5/dw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fAQVHf9//3//f/9//38AAP9//394Tn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Fh3/f/9//3//fwAA/3//f/9/1hB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8BFUl/3//f/9/AAD/f/9//38ZY3sE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fACYUv9//38AAP9//3//f/9/ViW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gA3Xv/fwAA/3//f/9//3+9d1kAnAicBJwInAScCJwEnAicBJwInASdCJwEnQicBJ0InASdCJwEnQicBJ0InASdCJwEnQicBJ0EnASdCJwEnQicBJ0InASdCJwEnQicBJ0InASdCJwEnQicBJ0InASdCJwEnQicBJ0InASdCJwEnQicBJ0InASdCJwEnQicBJ0InASdCJwEnQicBJ0InASdCJwEnQicBJ0EnASdCJwEnQScBJ0InASdBJwEnQicBJ0EnASdCJwEnQScBJ0InASdBHwEnQicBJ0EfASdCJwEnQR8BJ0InASdBHwEnQicBJ0EfASdCJwEnQR8BJ0EnASdBHwEnQScBJ0EfASdBJwEnQR8BJ0EnASdBHwEnQR8BJ0EfASdBHwEnQR8BJ0EfASdBHwEnQR8BJ0EfASdBHwEnQR8BJ0EfASdBHwEnQR8BJ0EfASdBJwEnAicBJwInAScCJwEnAicBJwInAScCJwEnQj3Of9/AAD/f/9//3//f/9/Fz58BJwEfAScBHsEnAR8BJwEfAQWHThCOEIYQjhCGEI4QhhCOEIYPjhCGEI4QhhCOEIYQjhCGEI4QhhCOEI4QjhCOEI4QjhCOEY4QjhCOEI4RjhCOEI4QjhCOEI4QjhCOEI4QjhCOEJYRjhCWEY4QlhGOEJYRjhCWEY4QlhGOEJYRjhCWEY4QlhGOEJYRjhCWEY4RlhGWEZZSjhGWEZYRllKWEZYRlhGWUpYRlhGWEZYRjhGWEZYRllKWEZYSlhKeUpYSnhKWEp5SlhKeEpYSnlKWEp4SlhKeUpYRnhKWEp5SlhKeEpYSnlOeEp5TnhKeU54SnlOeEp5TnhKeU54SnlOeEp5TnhKeU54SplOeE6ZTnhOmU54TplOeE6ZTphOmVKYTplOeE6ZUphOmU6YTplSmE6ZTphOmVKYTphOmE6ZUnhOGD72GHwAewScBHwEnAR7BJwEfAScBHsEnAR8BHcE/38AAP9//3//f/9//3//f5cInAScCJwEnAicBJwInAScCHgE3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WOZCJwEnAicBJwInAScCJwEnAicBJwIfQAZYwAA/3//f/9//3//f/9/uFJ8BHsEnAR8BJwEewScBHwEnASW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pregB7BJwEfAScBHsEnAR8BJwEewScBDhCAAD/f/9//3//f/9//3//f/YUnAicBJwInAScCJwEnAicBJsE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XLZwInAScCJwEnAicBJwInAScCJwEuTEAAP9//3//f/9//3//f/9/W2taAJwEewScBHwEnAR7BJwEfAQ2H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lefACcBHsEnAR8BJwEewScBHwEnARXJQAA/3//f/9//3//f/9//3//f5ctnAScCJwEnAicBJwInAScCHwE2F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WN9BJwEnAicBJwInAScCJwEnAicBFghAAD/f/9//3//f/9//3//f/9/vXd4AHwEnAR7BJwEfAScBHsEnAS3DP9//3//f/9//3//f/9//3//f/9//3//f/9//3//f/9//3//f/9//3//f/9/nHP2FBcZ9hgXGfcYFxn2GBcdFxkXHfYYFxn3GBcZ9hgXGfcYFxn2GBcZFhlXJXcpOEL4Xv5//3//f/9//3//f/9//3//f/9//3//f/9//3//f/9//3//f/9//396b1lrWWs5ZzlnGWMZY/le+V7/f/9//3//f/9//3//f/9//3//f/9//3//f957eE6ZTnhOmVKYTplSmFK5UphS2Vr/f/9//3//f/9//3//f/9//3//f/9/fG9YSnlOeEp5TlhKeEpYSnlKWEZYSlhGWUZYRlhGWEZYRjhCOEY4QjhGGEI4QjhCOEIWPv9//3//f/9//3//f/9//3//f/9//3//f/9//38ZY3wAnAR8BJwEewScBHwEnAR7BJwENyEAAP9//3//f/9//3//f/9//3//fzdCnQScBJwInAScCJwEnAicBJ0EN0b/f/9//3//f/9//3//f/9//3//f/9//3//f/9//3//f/9//3//f/9//396b3wEnAScCJwEnAicBJwInAScCJwEnAicBJwInAScCJwEnAicBJwInAScCJwEnAScBJ0EWQDXENc13Xf/f/9//3//f/9//3//f/9//3//f/9//3//f/9//3//fzgAfQB8AH0EfAB9BHwAnQRbALx3/3//f/9//3//f/9//3//f/9//3//f/9/em99AHwEnQR8BJ0EfASdBHwEnQS3DP9//3//f/9//3//f/9//3//f/9//3+ZTp0EfASdBJwEnQR8BJ0InASdBHwEnQicBJ0EnASdCJwEnQScBJ0InASdCJwEnQicBHcE/3//f/9//3//f/9//3//f/9//3//f/9//3//fxg+nQicBJwInAScCJwEnAicBJwInAR4KQAA/3//f/9//3//f/9//3//f/9//3+VCJwEfAScBHsEnAR8BJwEewSaCJxz/3//f/9//3//f/9//3//f/9//3//f/9//3//f/9//3//f/9//3//f3pvWwCcBHwEnAR7BJwEfAScBHsEnAR8BJwEewScBHwEnAR7BJwEfAScBHsEnAR8BJwEewScBHwEnARZAJctnHP/f/9//3//f/9//3//f/9//3//f/9//3//f/5/WAB8BJwEewScBHwEnAR7BFoAu3f/f/9//3//f/9//3//f/9//3//f/9//3+ac1sAnAR8BJwEewScBHwEnAR7BNcQ/3//f/9//3//f/9//3//f/9//3//f5lSfAScBHsEnAR8BJwEewScBHwEnAR7BJwEfAScBHsEnAR8BJwEewScBHwEnAR7BJwEVgD/f/9//3//f/9//3//f/9//3//f/9//3//f95/mAh8BJwEewScBHwEnAR7BJwEfASdBBg+AAD/f/9//3//f/9//3//f/9//3//f9lWewCcCJwEnAicBJwInAScCHwEly3/f/9//3//f/9//3//f/9//3//f/9//3//f/9//3//f/9//3//f/9/em98AJwEnAicBJwInAScCJwEnAicBJwInAScCJwEnAicBJwInAScCJwEnAicBJwInAScCJwEnAicBJwInAR6ANla/3//f/9//3//f/9//3//f/9//3//f/9//39XAJwInAScCJwEnAicBJwIWgC8d/9//3//f/9//3//f/9//3//f/9//3//f3pvfACcBJwInAScCJwEnAicBJwI1xD/f/9//3//f/9//3//f/9//3//f/9/mE6dBJwEnAicBJwInAScCJwEnAicBJwInAScCJwEnAicBJwInAScCJwEnAicBJwInAR3BP9//3//f/9//3//f/9//3//f/9//3//f/9/9z18BJwInAScCJwEnAicBJwInAScCHwAOWcAAP9//3//f/9//3//f/9//3//f/9//38WGXwEnAR8BJwEewScBHwEnAR7BDln/3//f/9//3//f/9//3//f/9//3//f/9//3//f/9//3//f/9//396b1sAnAR7BJwEfAScBHsEnAR8BJwEewScBHwEnAR7BJwEfAScBHsEnAR8BJwEewScBHwEnAR7BJwEfAScBHsEeQAaX/9//3//f/9//3//f/9//3//f/9//3//f1gAewScBHwEnAR7BJwEfARbAJtz/3//f/9//3//f/9//3//f/9//3//f/9/mnNbAJwEewScBHwEnAR7BJwEfATXEP9//3//f/9//3//f/9//3//f/9//3+5UnwAnAR8BJwEewScBHwEnAR7BJwEfAScBHsEnAR8BJwEewScBHwEnAR7BJwEfAScBFYA/3//f/9//3//f/9//3//f/9//3//f/9/e296AJwEewScBHwEnAR7BJwEfAScBHsElwT/fwAA/3//f/9//3//f/9//3//f/9//3//f1xreQCcBJwInAScCJwEnAicBJwI9hj/f/9//3//f/9//3//f/9//3//f/9//3//f/9//3//f/9//3//f3pvfACcBJwInAScCJwEnAicBJwInAScCJwEnAicBJwInAScCJwEnAicBJwInAScCJwEnAicBJwInAScCJwEnAicBHkEfG//f/9//3//f/9//3//f/9//3//f/9/VwCcCJwEnAicBJwInAScCFsAvHf/f/9//3//f/9//3//f/9//3//f/9//396c3wAnAScCJwEnAicBJwInAScCLcQ/3//f/9//3//f/9//3//f/9//3//f7lSnQScBJwInAScCJwEnAicBJwInAScCJwEnAicBJwInAScCJwEnAicBJwInAScCJwEdwT/f/9//3//f/9//3//f/9//3//f/9//382HZwInAScCJwEnAicBJwInAScCJwEnQR3Sv9/AAD/f/9//3//f/9//3//f/9//3//f/9//3+WLZ0EewScBHwEnAR7BJwEfASdBHdO/3//f/9//3//f/9//3//f/9//3//f/9//3//f/9//3//f/9/e3NbAJwEfAScBHsEnAR8BJwEewScBHwEnAR7BJwEfAScBHsEnAR8BJwEewScBHwEnAR7BJwEfAScBHsEnAR8BJwEfASXLf9//3//f/9//3//f/9//3//f/9//39XAHwEnAR7BJwEfAScBHsEWwCbc/9//3//f/9//3//f/9//3//f/9//3//f5pzWwCcBHwEnAR7BJwEfAScBHsEtwz/f/9//3//f/9//3//f/9//3//f/9/uVJ8BJwEewScBHwEnAR7BJwEfAScBHsEnAR8BJwEewScBHwEnAR7BJwEfAScBHsEnAR2BP9//3//f/9//3//f/9//3//f/9//3+4VpwEewScBHwEnAR7BJwEfAScBHsEnAS2DP9//38AAP9//3//f/9//3//f/9//3//f/9//3//f997dgCcCJwEnAicBJwInAScCJwEuQzde/9//3//f/9//3//f/9//3//f/9//3//f/9//3//f/9//396b3wAnAScCJwEnAicBJwInAScCJwEnAicBJwInAScCJwEnAicBJwInAScCJwEnAicBJwInAScCJwEnAicBJwInAScCFYA/3//f/9//3//f/9//3//f/9//3//f1cAnAicBJwInAScCJwEnAhaALx3/3//f/9//3//f/9//3//f/9//3//f/9/mnN8AJwEnAicBJwInAScCJwEnAi2DP9//3//f/9//3//f/9//3//f/9//3+5Up0EnAScCJwEnAicBJwInAScCJwEnAicBJwInAScCJwEnAicBJwInAScCJwEnAicBJcE/3//f/9//3//f/9//3//f/9//3/+f7gMnAScCJwEnAicBJwInAScCJwEnAhaAFtr/3//fwAA/3//f/9//3//f/9//3//f/9//3//f/9//384QnwEnAR7BJwEfAScBHsEnAR8BBc+/3//f/9//3//f/9//3//f/9//3//f/9//3//f/9//3//f3tzWwCcBHsEnAR8BJwEewScBHwEnAR7BJwEfAR9BHwAfAR8AH0EfAB8BHwEnAR7BJwEfAScBHsEnAR8BJwEewScBHwEnQS4Uv9//3//f/9//3//f/9//3//f/9/VwB7BJwEfAScBHsEnAR8BHsAm3P/f/9//3//f/9//3//f/9//3//f/9//3+ac1sAnAR7BJwEfAScBHsEnAR8BLcQ/3//f/9//3//f/9//3//f/9//3//f7lWfACcBHwEnAR7BJwEfAScBHsE2BBXJXcpVyV3KXcpmCl3KZctlym4LZctuC23LbgxlS3/f/9//3//f/9//3//f/9//3//fxc+fAScBHwEnAR7BJwEfAScBHsEnAR8BPc5/3//f/9/AAD/f/9//3//f/9//3//f/9//3//f/9//3//f/9/tgycBJwInAScCJwEnAicBJwImgSbc/9//3//f/9//3//f/9//3//f/9//3//f/9//3//f/9/em98AJwEnAicBJwInAScCJwEnAicBJwInATVNfle+V75Xvle2Vr5WrhWGD63DJ0InAScCJwEnAicBJwInAScCJwEnAicBLgx/3//f/9//3//f/9//3//f/9//39XAJwInAScCJwEnAicBJwIWwC8d/9//3//f/9//3//f/9//3//f/9//3//f5pzfACcBJwInAScCJwEnAicBJwI1xD/f/9//3//f/9//3//f/9//3//f/9/uVadBJwEnAicBJwInAScCJwEnAi4Lf9//3//f/9//3//f/9//3//f/9//3//f/9//3//f/9//3//f/9//3//f/9//3//f5xzegCcCJwEnAicBJwInAScCJwEnAicBNcQ/3//f/9//38AAP9//3//f/9//3//f/9//3//f/9//3//f/9//3/aWnoAfAScBHsEnAR8BJwEewScBFYl/3//f/9//3//f/9//3//f/9//3//f/9//3//f/9//3+bc1sAnAR8BJwEewScBHwEnAR7BJwEfASdBFhG/3//f/9//3//f/9//3//f/9/9hScBHsEnAR8BJwEewScBHwEnAR7BJwEly3/f/9//3//f/9//3//f/9//3//f1cAfAScBHsEnAR8BJwEewRbAJtz/3//f/9//3//f/9//3//f/9//3//f/9/m3NbAJwEfAScBHsEnAR8BJwEewTXEP9//3//f/9//3//f/9//3//f/9//3/ZVnwAnAR7BJwEfAScBHsEnAR8BJgt/3//f/9//3//f/9//3//f/9//3//f/9//3//f/9//3//f/9//3//f/9//3//f/9/NiGcBHwEnAR7BJwEfAScBHsEnAR8BHoAWmv/f/9//3//fwAA/3//f/9//3//f/9//3//f/9//3//f/9//3//f/9/Fh2dCJwEnAicBJwInAScCJwEnQT4Xv9//3//f/9//3//f/9//3//f/9//3//f/9//3//f5tzfACcBJwInAScCJwEnAicBJwInAScCJwEeUr/f/9//3//f/9//3//f/9//397a3sAnAicBJwInAScCJwEnAicBJwInAS4Lf9//3//f/9//3//f/9//3//f/9/VgCcCJwEnAicBJwInAScCFsAu3f/f/9//3//f/9//3//f/9//3//f/9//3+ac3wAnAScCJwEnAicBJwInAScCLYM/3//f/9//3//f/9//3//f/9//3//f7lWnQScBJwInAScCJwEnAicBJwIly3/f/9//3//f/9//3//f/9//3//f/9//3//f/9//3//f/9//3//f/9//3//f/9/2FqcBJwEnAicBJwInAScCJwEnAicBJ0E9j3/f/9//3//f/9/AAD/f/9//3//f/9//3//f/9//3//f/9//3//f/9//3+ec1cAnAR8BJwEewScBHwEnAR7BPcU/3//f/9//3//f/9//3//f/9//3//f/9//3//f/9/m3NbAJwEewScBHwEnAR7BJwEfAScBHsEnQRYSv9//3//f/9//3//f/9//3//f/9/VgB8BJwEewScBHwEnAR7BJwEfAScBJcp/3//f/9//3//f/9//3//f/9//393AHsEnAR8BJwEewScBHwEewCbc/9//3//f/9//3//f/9//3//f/9//3//f5tzWwCcBHsEnAR8BJwEewScBHwEtwz/f/9//3//f/9//3//f/9//3//f/9/2Vp8AJwEfAScBHsEnAR8BJwEewSYLf9//3//f/9//3//f/9//3//f/9//3//f/9//3//f/9//3//f/9//3//f/9//3+3DHwEnAR7BJwEfAScBHsEnAR8BJwE1hD/f/9//3//f/9//38AAP9//3//f/9//3//f/9//3//f/9//3//f/9//3//f/9/1zWcBJwInAScCJwEnAicBJwIfARYSv9//3//f/9//3//f/9//3//f/9//3//f/9//3+ac3wAnAScCJwEnAicBJwInAScCJwEnAh8BHlK/3//f/9//3//f/9//3//f/9//39XAJwInAScCJwEnAicBJwInAScCJwE2DX/f/9//3//f/9//3//f/9//3//f3YAnAicBJwInAScCJwEnAhbALt3/3//f/9//3//f/9//3//f/9//3//f/9/mnN8AJwEnAicBJwInAScCJwEnAiWCP9//3//f/9//3//f/9//3//f/9//3/ZWp0EnAScCJwEnAicBJwInAScCJct/3//f/9//3//f/9//3//f/9//3//f/9//3//f/9//3//f/9//3//f/9//383QnwEnAicBJwInAScCJwEnAicBJwIWgB7b/9//3//f/9//3//fwAA/3//f/9//3//f/9//3//f/9//3//f/9//3//f/9//3//f3YEewScBHwEnAR7BJwEfAScBJkI3Xv/f/9//3//f/9//3//f/9//3//f/9//3//f5tzWwCcBHwEnAR7BJwEfAScBHsEnAR8BJ0EWEb/f/9//3//f/9//3//f/9//39WSp0EewScBHwEnAR7BJwEfAScBHsEfAT4Xv9//3//f/9//3//f/9//3//f/9/dgR8BJwEewScBHwEnAR7BHsAm3P/f/9//3//f/9//3//f/9//3//f/9//3+bc1sAnAR8BJwEewScBHwEnAR7BJYI/3//f/9//3//f/9//3//f/9//3//f9lafACcBHsEnAR8BJwEewScBHwEmQjWENcQthDXELYM1xC2DNcQtgy2DJYIlgh6b/9//3//f/9//3//f/9//3+8d3kAnAR7BJwEfAScBHsEnAR8BJwEfAQXQv9//3//f/9//3//f/9/AAD/f/9//3//f/9//3//f/9//3//f/9//3//f/9//3//f/9/eUqbBJwEnAicBJwInAScCJwEnAS2Mf9//3//f/9//3//f/9//3//f/9//3//f/9/m3N8AJwEnAicBJwInAScCJwEnAicBJwInAR4Sv9//3//f/9//3//f/57OWMXPnsEnAScCJwEnAicBJwInAScCJwEnAh2BP9//3//f/9//3//f/9//3//f/9//392BJwInAScCJwEnAicBJwIWwCbd/9//3//f/9//3//f/9//3//f/9//3//f5tzfACcBJwInAScCJwEnAicBJwIlgj/f/9//3//f/9//3//f/9//3//f/9/2VqdBJwEnAicBJwInAScCJwEnAicBJwInAScCJwEnAicBJwInAScCJwEnAh8AJtz/3//f/9//3//f/9//3//f1YlnAicBJwInAScCJwEnAicBJwInAT2FP9//3//f/9//3//f/9//38AAP9//3//f/9//3//f/9//3//f/9//3//f/9//3//f/9//3//f7UQnAR7BJwEfAScBHsEnAR8BJsEOWf/f/9//3//f/9//3//f/9//3//f/9//3+bc1sAnAR7BJwEfAScBHsEnAR8BJwEewScBHcEdwRWAHcEVgB3ADYAWAB8AJ0EewScBHwEnAR7BJwEfAScBHsEnAR8BFdK/3//f/9//3//f/9//3//f/9//3//f3YEewScBHwEnAR7BJwEfAR7AJtz/3//f/9//3//f/9//3//f/9//3//f/9/m3NbAJwEewScBHwEnAR7BJwEfASXCP9//3//f/9//3//f/9//3//f/9//3/5XnwAnAR8BJwEewScBHwEnAR7BJwEfAScBHsEnAR8BJwEewScBHwEnAR7BHsAem//f/9//3//f/9//3//f/lefAR7BJwEfAScBHsEnAR8BJwEewR6AHtv/3//f/9//3//f/9//3//fwAA/3//f/9//3//f/9//3//f/9//3//f/9//3//f/9//3//f/9/XGdZAJwInAScCJwEnAicBJwInAQ3Hf9//3//f/9//3//f/9//3//f/9//3//f5tzfACcBJwInAScCJwEnAicBJwInAScCJwEnAicBJwInAScCJwEnAicBJwInAScCJwEnAicBJwInAScCJwEnAicBPYY/3//f/9//3//f/9//3//f/9//3//f9lafACcCJwEnAicBJwInAScCJwEWEb/f/9//3//f/9//3//f/9//3//f/9//3+bc3wEnAScCJwEnAicBJwInAScCJYI/3//f/9//3//f/9//3//f/9//3//f/lafQScBJwInAScCJwEnAicBJwInAScCJwEnAicBJwInAScCJwEnAicBJwIWwCbc/9//3//f/9//3//f/9/1xCcBJwInAScCJwEnAicBJwInASdBDdC/3//f/9//3//f/9//3//f/9/AAD/f/9//3//f/9//3//f/9//3//f/9//3//f/9//3//f/9//3//f3YpnAScBHsEnAR8BJwEewScBHwEuFb/f/9//3//f/9//3//f/9//3//f/9/m3NbAJwEfAScBHsEnAR8BJwEewScBHwEnAR7BJwEfAScBHsEnAR8BJwEewScBHwEnAR7BJwEfAScBHsEnAR8BNcQnHP/f/9//3//f/9//3//f/9//3//f/9/lgicBHwEnAR7BJwEfAScBHsEnAR4AN17/3//f/9//3//f/9//3//f/9//3//f5tzWwCcBHwEnAR7BJwEfAScBHsElgj/f/9//3//f/9//3//f/9//3//f/9/+V58AJwEewScBHwEnAR7BJwEfAScBHsEnAR8BJwEewScBHwEnAR7BJwEfAR7AJtz/3//f/9//3//f/9/V0Z8BJwEfAScBHsEnAR8BJwEewScBPYU/3//f/9//3//f/9//3//f/9//38AAP9//3//f/9//3//f/9//3//f/9//3//f/9//3//f/9//3//f/9/v3d3BJwEnAicBJwInAScCJwEnAjYEP9//3//f/9//3//f/9//3//f/9//3+bc3sAnAScCJwEnAicBJwInAScCJwEnAicBJwInAScCJwEnAicBJwInAScCJwEnAicBJwInAScCJwEnAR6ANc1/3//f/9//3//f/9//3//f/9//3//f/9/Fz6dBJwEnAicBJwInAScCJwEnAicBJ0Ilin/f/9//3//f/9//3//f/9//3//f/9/m3N7BJwEnAicBJwInAScCJwEnAiWCP9//3//f/9//3//f/9//3//f/9//3/5Xp0EnAScCJwEnAicBJwInAScCJwEnAicBJwInAScCJwEnAicBJwInAScCFsAvHf/f/9//3//f/9/3Xt5BJwInAScCJwEnAicBJwInAScCFkAnHP/f/9//3//f/9//3//f/9//3//fwAA/3//f/9//3//f/9//3//f/9//3//f/9//3//f/9//3//f/9//3//fxc+nAR8BJwEewScBHwEnAR7BJwEFz7/f/9//3//f/9//3//f/9//3//f5tzWwCcBHsEnAR8BJwEewScBHwEnAR7BJwEfAScBHsEnAR8BJwEewScBHwEnAR7BJwEfAScBHsEnAS2EJtz/3//f/9//3//f/9//3//f/9//3//f/9/nHN5AHwEnAR7BJwEfAScBHsEnAR8BJwEewR7ADpn/3//f/9//3//f/9//3//f/9//3+bc3sAnAR7BJwEfAScBHsEnAR8BJcI/3//f/9//3//f/9//3//f/9//3//fxlffACcBHwEnAR7BJwEfAScBHsEnAR8BJwEewScBHwEnAR7BJwEfAScBHsEWwCbc/9//3//f/9//392KZwEfAScBHsEnAR8BJwEewScBHwAV0b/f/9//3//f/9//3//f/9//3//f/9/AAD/f/9//3//f/9//3//f/9//3//f/9//3//f/9//3//f/9//3//f/9//3+VCJwInAScCJwEnAicBJwInASaBJtz/3//f/9//3//f/9//3//f/9/m3N7AJwEnAicBJwInAScCJwEnAicBJwInAScCJwEnAicBJwInAScCJwEnAicBJwInAScCJwEnAicBJ0EVSX/f/9//3//f/9//3//f/9//3//f/9//39WJZwEnAicBJwInAScCJwEnAicBJwInAScCJwE9hT/f/9//3//f/9//3//f/9//3//f5tzfAScBJwInAScCJwEnAicBJwIlgj/f/9//3//f/9//3//f/9//3//f/9/+V59BJwEnAicBJwInAScCJwEnAh8BJ0EfASdBHwAnQR8BJ0EfACdBHwEnQRbALx3/3//f/9//386Z3sEnAScCJwEnAicBJwInAScCJwEFh3/f/9//3//f/9//3//f/9//3//f/9//38AAP9//3//f/9//3//f/9//3//f/9//3//f/9//3//f/9//3//f/9//3//f9taWQCcBHwEnAR7BJwEfAScBHwEdiX/f/9//3//f/9//3//f/9//3+7d1oAnAR8BJwEewScBHwEnAR7BJwEfAScBHwAfAB8AH0EfAB8BHwAnAR7BJwEfAScBHsEnAR8BJwEewSdBNYQ3Xv/f/9//3//f/9//3//f/9//3/5XnsAnAR7BJwEfAScBHsEnAR8BJwEewScBHwEnAR8AHhO/3//f/9//3//f/9//3//f/9/m3dbAJwEfAScBHsEnAR8BJwEewR2CP9//3//f/9//3//f/9//3//f/9//38ZY3wAnAR7BJwEfAScBHsEnAR8BBcZ+V75Wtla+VrYWvla2Vr5Xtha+VrZWtla/3//f/9//3//f1chfAScBHsEnAR8BJwEewScBHwEeQSbc/9//3//f/9//3//f/9//3//f/9//3//fwAA/3//f/9//3//f/9//3//f/9//3//f/9//3//f/9//3//f/9//3//f/9//382HZwEnAicBJwInAScCJwEnAh8BBlj/3//f/9//3//f/9//3//f5tzewCcBJwInAScCJwEnAicBJwInAScCJwE1TUZYxljGV8ZYxlfuVbXMXoEnAScCJwEnAicBJwInAScCJwEnAgWGf9//3//f/9//3//f/9//3//f7cMnAicBJwInAScCJwEnAicBJwInAScCJwEnAicBJwIeAT+f/9//3//f/9//3//f/9//3+bc3sEnAScCJwEnAicBJwInAScCHYE/3//f/9//3//f/9//3//f/9//3//fxlfnQScBJwInAScCJwEnAicBJwIVyH/f/9//3//f/9//3//f/9//3//f/9//3//f/9//3//f7x3WgCcCJwEnAicBJwInAScCJwEnQR3Sv9//3//f/9//3//f/9//3//f/9//3//f/9/AAD/f/9//3//f/9//3//f/9//3//f/9//3//f/9//3//f/9//3//f/9//3//f51vWAB7BJwEfAScBHsEnAR8BJwE1hD/f/9//3//f/9//3//f/9/u3daAJwEewScBHwEnAR7BJwEfAScBHsEnAQ4Qv9//3//f/9//3//f/9/WmuZCHsEnAR8BJwEewScBHwEnAR7BJ0EuFb/f/9//3//f/9//3//fxdCnQR7BJwEfAScBHsEnAR8BJwEewScBHwEnAR7BJwEfASdBLYx/3//f/9//3//f/9//3//f5tzewScBHsEnAR8BJwEewScBHwEdgT/f/9//3//f/9//3//f/9//3//f/9/GWN8AJwEfAScBHsEnAR8BJwEewRXIf9//3//f/9//3//f/9//3//f/9//3//f/9//3//f/9/eE6dBHsEnAR8BJwEewScBHwEnAQWGf9//3//f/9//3//f/9//3//f/9//3//f/9//38AAP9//3//f/9//3//f/9//3//f/9//3//f/9//3//f/9//3//f/9//3//f/9//3/XNZ0InAScCJwEnAicBJwInASdBHdK/3//f/9//3//f/9//3+bc3sAnAScCJwEnAicBJwInAScCJwEnAicBFhG/3//f/9//3//f/9//3//f3hKnQScBJwInAScCJwEnAicBJwInAQXGf9//3//f/9//3//f7x3eQScBJwInAScCJwEnAicBJwIlgidBJwEnAicBJwInAScCJwEegB7a/9//3//f/9//3//f/9/u3ebCJwEnAicBJwInAScCJwEnAh2BP9//3//f/9//3//f/9//3//f/9//385Z30EnAScCJwEnAicBJwInAScCDch/3//f/9//3//f/9//3//f/9//3//f/9//3//f/9//3+4MZwEnAicBJwInAScCJwEnAh8BNla/3//f/9//3//f/9//3//f/9//3//f/9//3//fwAA/3//f/9//3//f/9//3//f/9//3//f/9//3//f/9//3//f/9//3//f/9//3//f/9/dQScBHsEnAR8BJwEewScBHwEmQjde/9//3//f/9//3//f7x3WgCcBHwEnAR7BJwEfAScBHsEnAR8BJ0EOEL/f/9//3//f/9//3//f/9/WWd8AJwEewScBHwEnAR7BJwEfAScBFYA/3//f/9//3//f/9/diV8BJwEfAScBHsEnAR8BJwEWQC8d5YMnAR7BJwEfAScBHsEnAR8BJgIlgyWDJYItwyWCJYMlgiWCHwEnAR8BJwEewScBHwEnAR7BJsElgiXCJYIlgiWCJcIlgiWCHYIlwh2BJcIfAScBHsEnAR8BJwEewScBHwEWCX/f/9//3//f/9//3//f/9//3//f/9//3//f/9//3//f/YUnAR8BJwEewScBHwEnAR7BFkA3Xv/f/9//3//f/9//3//f/9//3//f/9//3//f/9/AAD/f/9//3//f/9//3//f/9//3//f/9//3//f/9//3//f/9//3//f/9//3//f/9//395TnsEnAicBJwInAScCJwEnAicBNc1/3//f/9//3//f/9/vHd7AJwEnAicBJwInAScCJwEnAicBJwInARZRv9//3//f/9//3//f/9//38ZY50EnAScCJwEnAicBJwInAScCJwEewBba/9//3//f/9/GmN7AJwInAScCJwEnAicBJwInAT3Pf9/+V58AJwInAScCJwEnAicBJwInAScCJwEnAicBJwInAScCJwEnAicBJwInAScCJwEnAicBJwInAScCJwEnAicBJwInAScCJwEnAicBJwInAScCJwEnAicBJwInAScCJwEnAi5DFghNyFYJVchWCVXIVglVyFYJVchWCVXIXglVyWZTv9/twycBJwInAScCJwEnAicBJwIdgT/f/9//3//f/9//3//f/9//3//f/9//3//f/9//38AAP9//3//f/9//3//f/9//3//f/9//3//f/9//3//f/9//3//f/9//3//f/9//3//f/9/1hR8BJwEewScBHwEnAR7BJwEegR7b/9//3//f/9//3+8d1oAnAR7BJwEfAScBHsEnAR8BJwEewSdBFhG/3//f/9//3//f/9//3//f3YpfAScBHwEnAR7BJwEfAScBHsEnAR8ADpj/3//f/9//3+2EJwEfAScBHsEnAR8BJwEewSXCP5//3//fzYhfAScBHsEnAR8BJwEewScBHwEnAR7BJwEfAScBHsEnAR8BJwEewScBHwEnAR7BJwEfAScBHsEnAR8BJwEewScBHwEnAR7BJwEfAScBHsEnAR8BJwEewScBHwEnAR7BJwEfAScBHsEnAR8BJwEewScBHwEnAR7BJwEfASdBPg9/39WAJwEewScBHwEnAR7BJwEfAR2BP9//3//f/9//3//f/9//3//f/9//3//f/9//3//fwAA/3//f/9//3//f/9//3//f/9//3//f/9//3//f/9//3//f/9//3//f/9//3//f/9//388Z3kAnAScCJwEnAicBJwInAScCBYd/3//f/9//3//f5xzewCcBJwInAScCJwEnAicBJwInAScCJwE1TV6b3pvWWs5Y1lrOWd4ShYZfAScCJwEnAicBJwInAScCJwEnAicBH0EGWP/f/9//39XRp0EnAScCJwEnAicBJwInASdBLhS/3//f/9/m3N6AJwEnAicBJwInAScCJwEnAicBJwInAScCJwEnAicBJwInAScCJwEnAicBJwInAScCJwEnAicBJwInAScCJwEnAicBJwInAScCJwEnAicBJwInAScCJwEnAicBJwInAScCJwEnAicBJwInAScCJwEnAicBJwInAScCJwEOEL/f5cInAScCJwEnAicBJwInAScCFkA3Xv/f/9//3//f/9//3//f/9//3//f/9//3//f/9/AAD/f/9//3//f/9//3//f/9//3//f/9//3//f/9//3//f/9//3//f/9//3//f/9//3//f/9/diWdBHwEnAR7BJwEfAScBHsEfAS4Vv9//3//f/9/vHdaAJwEfAScBHsEnAR8BJwEewScBHwEnAR8AHwAXAB9AHwAfAB8AJ0EewScBHwEnAR7BJwEfAScBHsEnAR8BJwEWQCdc/9//3+8d3kEfAScBHsEnAR8BJwEewScBPYU/3//f/9//3//f9Y5nAR8BJwEewScBHwEnAR7BJwEfAScBHsEnAR8BJwEewScBHwEnAR7BJwEfAScBHsEnAR8BJwEewScBHwEnAR7BJwEfAScBHsEnAR8BJwEewScBHwEnAR7BJwEfAScBHsEnAR8BJwEewScBHwEnAR7BJwEfAScBHsEnAQYQv9/tgycBHwEnAR7BJwEfAScBHsEnQR4Tv9//3//f/9//3//f/9//3//f/9//3//f/9//38AAP9//3//f/9//3//f/9//3//f/9//3//f/9//3//f/9//3//f/9//3//f/9//3//f/9//3/fe1YAnAicBJwInAScCJwEnAicBLgM/3//f/9//3+8d3oAnAScCJwEnAicBJwInAScCJwEnAicBJwInAScCJwEnAicBJwInAScCJwEnAicBJwInAScCJwEnAicBJwInAR2BP9//3//f7cxfAScCJwEnAicBJwInAScCFoAW2v/f/9//3//f/9//3+XCJwInAScCJwEnAicBJwInAScCJwEnAicBJwInAScCJwEnAicBJwInAScCJwEnAicBJwInAScCJwEnAicBJwInAScCJwEnAicBJwInAScCJwEnAicBJwInAScCJwEnAicBJwInAScCJwEnAicBJwInAScCJwEnAicBFlG/394JZwEnAicBJwInAScCJwEnAicBPcY/3//f/9//3//f/9//3//f/9//3//f/9//3//fwAA/3//f/9//3//f/9//3//f/9//3//f/9//3//f/9//3//f/9//3//f/9//3//f/9//3//f/9/OEZ8BJwEfAScBHsEnAR8BJwEfAQ3Qv9//3//f7x3WgCcBHsEnAR8BJwEewScBHwEnAR7BJwEfAScBHsEnAR8BJwEewScBHwEnAR7BJwEfAScBHsEnAR8BJwEewScBFcl/3//fzpnewScBHsEnAR8BJwEewScBHwEli3/f/9//3//f/9//3//f7hSfACcBHwEnAR7BJwEfAScBHsEnAR8BJwEewScBHwEnAR7BJwEfAScBHsEnAR8BJwEewScBHwEnAR7BJwEfAScBHsEnAR8BJwEewScBHwEnAR7BJwEfAScBHsEnAR8BJwEewScBHwEnAR7BJwEfAScBHsEnAR8BJ0EOEb/f3hKnQR7BJwEfAScBHsEnAR8BJwEfAQWPv9//3//f/9//3//f/9//3//f/9//3//f/9/AAD/f/9//3//f/9//3//f/9//3//f/9//3//f/9//3//f/9//3//f/9//3//f/9//3//f/9//3//f7YMnAScCJwEnAicBJwInAScCHkEvXf/f/9/vHd6AJwEnAicBJwInAScCJwEnAicBJwInAScCJwEnAicBJwInAScCJwEnAicBJwInAScCJwEnAicBJwInAScCFoAe2//f/9/9hicCJwEnAicBJwInAScCJwEeAS+e/9//3//f/9//3//f/9//38WGZwEnAicBJwInAScCJwEnAicBJwInAScCJwEnAicBJwInAScCJwEnAicBJwInAScCJwEnAicBJwInAScCJwEnAicBJwInAScCJwEnAicBJwInAScCJwEnAicBJwInAScCJwEnAicBJwInAScCJwEnAicBJwInARZSv9/3Xt5AJwInAScCJwEnAicBJwInAScCHoAd0r/f/9//3//f/9//3//f/9//3//f/9//38AAP9//3//f/9//3//f/9//3//f/9//3//f/9//3//f/9//3//f/9//3//f/9//3//f/9//3//f/9/+lp6AHsEnAR8BJwEewScBHwEnAR2Kf9//3+8d1kAnAR8BJwEewScBHwEnAR7BJwEfAScBHsEnAR8BJwEewScBHwEnAR7BJwEfAScBHsEnAR8BJwEewScBHwA1jX/f/9/l06dBHsEnAR8BJwEewScBHwEnQT3Of9//3//f/9//3//f/9//3//f1prewB8BJwEfASdBHwEnAR8BJ0EfAScBHwEnQR8BJwEfASdBHwEnAR8BJ0EfAScBHwEnQR8BJwEfASdBHwEnAR8BJ0EfAScBHwEnQR8BJwEfASdBHwEnAR8BJ0EfAScBHwEnQR8BJwEfASdBHwEnAR8BJ0EfASdBFhG/3//f5ctfASdBHwEnQR8BJ0EfASdBHwEnQR9AFchfG//f/9//3//f/9//3//f/9//3//fwAA/3//f/9//3//f/9//3//f/9//3//f/9//3//f/9//3//f/9//3//f/9//3//f/9//3//f/9//3//fzYdnQicBJwInAScCJwEnAicBHwEGWP/f7x3WgCcBJwInAScCJwEnAicBJwInAScCJwEnAicBJwInAScCJwEnAicBJwInAScCJwEnAicBJwInAScCHwA1jX/f/9/3Xu5DJwEnAicBJwInAScCJwEnAiWCP9//3//f/9//3//f/9//3//f/9//3+YThg+GD44Qhg+GEIYPjhCGD4YPhg+OEIYPhg+GD44Qhg+GD4YPjhCGD4YPhg+OEIYPhg+GD44Qhg+GD4YPjhCGD4YPhg+OEIYPhg+GD44Qhg+GD4YPjhCGD4YPhg+OEIYPjhCFz44Qhg+OEIYPjhCGD44Qhg+XGv/f/9/nHM5QjhCOEY4QllGWEZZRlhGWUZYSnlKWEY2Rv9//3//f/9//3//f/9//3//f/9/AAD/f/9//3//f/9//3//f/9//3//f/9//3//f/9//3//f/9//3//f/9//3//f/9//3//f/9//3//f/9/nnNXAJwEewScBHwEnAR7BJwEfAT2FP9/3XtZAJwEewScBHwEnAR7BJwEfAScBHsEnAR8BJwEewScBHwEnAR7BJwEfAScBHsEnAR8BJwEfAR8ANYU+V7/f/9//3/XNXwEnAR8BJwEewScBHwEnAR7ALlS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c5nQScCJwEnAicBJwInAScCHwEmFK8d3oAnAScCJwEnAicBJwInAScCJwEnAicBJwInAScCJwEnAicBJwInAScCJwEnQh8BHwElgiYLdha/3//f/9//397b5sInAicBJwInAScCJwEnAicBBYZ/3//f/9//3//f/9//3//f/9//3//f/9//3//f/9//3//f/9//3//f/9//3//f/9//3//f/9//3//f/9//3//f/9//3//f/9//3//f/9//3//f/9//3//f/9//3//f/9//3//f/9//3//f/9//3//f/9//3//f/9//3//f/9//3//f/9//3//f/9//3//f/9//3//f/9//3//f/9/33vfe/9//3//f/9//3//f/9//3//f/9//3//f/9//3//f/9//3//fwAA/3//f/9//3//f/9//3//f/9//3//f/9//3//f/9//3//f/9//3//f/9//3//f/9//3//f/9//3//f/9//392BHwEnAR7BJwEfAScBHsEnASYCNx79BR4KXcleCl3JXcpdyV4KXcldyl3JXgpdyV3KXcleCl3JXcpdyV4KXcp2DU4QrlSem//f/9//3//f/9//3//fxYdnAR8BJwEewScBHwEnAR7BFgAXGv/f/9//3//f/9//3//f/9//3//f/9//3//f/9/nk68CJwI/3+eStwQvAz/f/9/nS3cEDwd/388HfwU3BD8EFwd3lb/f/9//3+9LVsAXAB6BN01/3//f90xHRm9Lf9/PUIdGRwZ/3//f/9//3//f15nvAhbAFwAPB3fe/9/fkp8BH0l/3//f/wU3BC/d/9//3/8EJsIf2v/f997/BRcAFsAnAT+Wv9//3+dKdwM3lb/f/9//3//f/9//3//f/9//3//f/9/AAD/f/9//3//f/9//3//f/9//3//f/9//3//f/9//3//f/9//3//f/9//3//f/9//3//f/9//3//f/9//3//f3lOnAScBJwInAScCJwEnAicBJ0E9zn/f/9//3//f/9//3//f/9//3//f/9//3//f/9//3//f/9//3//f/9//3//f/9//3//f/9//3//f/9//3//f7hWnQicBJwInAScCJwEnAicBJ0ItjH/f/9//3//f/9//3//f/9//3//f/9//3//f/9//39eRpwIXAD/f95WnARcAN97/38dFZwE/jn/f7wMnAScBHwAnAh8AP9a/38+QpwEnAS8DJwEfAReRv9/XSGcBJ0p/3+9LZwEfSX/f/9//3//f/9/HRl8BB46XSGcCL0t/389PpwEPR3/f/9/fARcAN97/3//f1wAfABfa/9/PT6cCBwZ3jV8BJwI/3//fzwZfAC+Uv9//3//f/9//3//f/9//3//f/9//38AAP9//3//f/9//3//f/9//3//f/9//3//f/9//3//f/9//3//f/9//3//f/9//3//f/9//3//f/9//3//f/9//3/VFJwEfAScBHsEnAR8BJwEewR6BHtv/3//f/9//3//f/9//3//f/9//3//f/9//3//f/9//3//f/9//3//f/9//3//f/9//3//f/9//3//f9172BB8BJwEewScBHwEnAR7BJwEdgT/f/9//3//f/9//3//f/9//3//f/9//3//f/9//3//f15GewR8AP9/v3dbAJwE/BAdGXsEfAS+Uv9/ewScBJ0pn2+bBJwEnS3/fxwZnARcIf9/vAycBH0p/388HZwEnSn/f50pnASdKf9//3//f/9//38dOl5G/3/+OXsEXSX/f39r3lY/Z/9//39bAHwAv3P/f/9/vlK+Vt97/3/dMXwEPkK/c3wAWwD/f/9/H1/+Wp9z/3//f/9//3//f/9//3//f/9//3//fwAA/3//f/9//3//f/9//3//f/9//3//f/9//3//f/9//3//f/9//3//f/9//3//f/9//3//f/9//3//f/9//3//f1xnWQCcCJwEnAicBJwInAScCJwEViX/f/9//3//f/9//3//f/9//3//f/9//3//f/9//3//f/9//3//f/9//3//f/9//3//f/9//3//f/9/F0J8BJwInAScCJwEnAicBJwIfAR5Tv9//3//f/9//3//f/9//3//f/9//3//f/9//3//f/9/HT6cCFwA/3//f7wMnAScBFwAnAhbAN93/3+cCJwE3jX/f/wQnASdLf9//RScBL0x/389HZwEfSX/f10hnASdKf9//RScBN41/3//f/9//3//f/9/XkacCHwEfADeVv9//3//f/9//3//f3wEXAC/c/9//3//f/9//3//f70xnAg+Pt93WwB8BP9//3//f/9//3//f/9//3//f/9//3//f/9//3//f/9/AAD/f/9//3//f/9//3//f/9//3//f/9//3//f/9//3//f/9//3//f/9//3//f/9//3//f/9//3//f/9//3//f/9//3+WKXwEnAR8BJwEewScBHwEnAR8APle/3//f/9//3//f/9//3//f/9//3//f/9//3//f/9//3//f/9//3//f/9//3//f/9//3//f/9/m3OaCJwEewScBHwEnAR7BJwEfAT2FP9//3//f/9//3//f/9//3//f/9//3//f/9//3//f/9//38ePnwEfAD/f/9/fSmcBHwlP2d7ALwM/3//f5wInAQcGf01ewB8BH1K/3/cEJwEvS3/fzwdnARcIf9/XCGcBLwMHBl8BHwE3lb/f/9//3//f/9/3TGcBHsAHBX+Wv9//3//f/9//3//f/9/ewB8AJ9z/3//f/9//3//f/9/3TF7BD4+v3N8AFsA/3//f/9//3//f/9//3//f/9//3//f/9//3//f/9//38AAP9//3//f/9//3//f/9//3//f/9//3//f/9//3//f/9//3//f/9//3//f/9//3//f/9//3//f/9//3//f/9//3//f997dwScBJwInAScCJwEnAicBJwI1xD/f/9//3//f/9//3//f/9//3//f/9//3//f/9//3//f/9//3//f/9//3//f/9//3//f/9//392JZwEnAScCJwEnAicBJwInAR6ADtn/3//f/9//3//f/9//3//f/9//3//f/9//3//f/9//3//fx06nAicBP9//39+SpwEPR3+WpwEfSX/f/9/vAycBJwInAScCDwd/3//f/0UnATdMf9/fSWcBF0h/399JZwEnARbAJwIvAz/f/9//3//f/9//3+cCHwEnk6fc35KP2P/f/9//3//f/9//3+cCHwEnSkeY/9//3//f/9//3/dMZwIHT6fc3wAfAT/f/9//3//f/9//3//f/9//3//f/9//3//f/9//3//fwAA/3//f/9//3//f/9//3//f/9//3//f/9//3//f/9//3//f/9//3//f/9//3//f/9//3//f/9//3//f/9//3//f/9//383QpwEewScBHwEnAR7BJwEfASdBDdG/3//f/9//3//f/9//3//f/9//3//f/9//3//f/9//3//f/9//3//f/9//3//f/9//3/YVp0EewScBHwEnAR7BJwEfASdBJYt/3//f/9//3//f/9//3//f/9//3//f/9//3//f/9//3//f/9/Hj57BLwI/3//f15nfACcBF5GewReRv9//3+8DJwEHBmdKXsEfABea/9//BScBN0x/398JZwEXCH/f1whnAQ8Hf9/3AycBP05/3//f/9//3//f9wQnATdMT0dWwD/Wv9//3//f/9//3//f5sEnAR7AD5C/3//f/9//3//f35KewC8CBwZnARcIf9//3//f/9//3//f/9//3//f/9//3//f/9//3//f/9/AAD/f/9//3//f/9//3//f/9//3//f/9//3//f/9//3//f/9//3//f/9//3//f/9//3//f/9//3//f/9//3//f/9//3//f/9/tQycCJwEnAicBJwInAScCJwEmQjde/9//3//f/9//3//f/9//3//f/9//3//f/9//3//f/9//3//f/9//3//f/9//3/+f/kUnAScCJwEnAicBJwInAScCFcA33v/f/9//3//f/9//3//f/9//3//f/9//3//f/9//3//f/9//38dPpwIvAj/f/9//398AHwEPB18BD5j/3//f5wInAT+Nf9/fAB8BF5G/3/9FJwEvjH/f50pnAR9Jf9/XSGcBJ0p/3+9MZwEvS3/f/9//3//f/9/v3N9JZwI3AxeRv9//3//f/9//3//f/9/HRn8FN9ank7/f/9//3//f/9//38+QvwUvAydKf9//3//f/9//3//f/9//3//f/9//3//f/9//3//f/9//38AAP9//3//f/9//3//f/9//3//f/9//3//f/9//3//f/9//3//f/9//3//f/9//3//f/9//3//f/9//3//f/9//3//f/9//3/aVloAnAR7BJwEfAScBHsEnAR8BLcx/3//f/9//3//f/9//3//f/9//3//f/9//3//f/9//3//f/9//3//f/9//3//f1dGfACcBHwEnAR7BJwEfAScBHwAWEb/f/9//3//f/9//3//f/9//3//f/9//3//f/9//3//f/9/3lbdNT0dfAS8DP01Pj7/fz0dewScBFsA/3//f/9/nAicBDwd3TF8BJwEfUr/fxwZnAT8FP9/3AycBN0x/39cIZwEPB1eRpwEnATdMf9//3//f/9//3//f/9//3//f/9//3//f/9//3//f/9//3//f/9//3//f/9//3//f/9//3//f/9//3//f/9//3//f/9//3//f/9//3//f/9//3//f/9//3//f/9//3//fwAA/3//f/9//3//f/9//3//f/9//3//f/9//3//f/9//3//f/9//3//f/9//3//f/9//3//f/9//3//f/9//3//f/9//3//f/9/Nh2cBJwInAScCJwEnAicBJwIewBaa/9//3//f/9//3//f/9//3//f/9//3//f/9//3//f/9//3//f/9//3//f5xzmgicCJwEnAicBJwInAScCJwEtgz/f/9//3//f/9//3//f/9//3//f/9//3//f/9//3//f/9//389PpwEfAScBHwEnAgcGf9/HTqcCHwEHRn/f/9//3+8DJwEnAScBJwEvAz/f/9/vlJ8AJwIWwCcCFwAX2v/f30lnAScBHwEnARcAJ9v/3//f/9//3//f/9//3//f/9//3//f/9//3//f/9//3//f/9//3//f/9//3//f/9//3//f/9//3//f/9//3//f/9//3//f/9//3//f/9//3//f/9//3//f/9//3//f/9/AAD/f/9//3//f/9//3//f/9//3//f/9//3//f/9//3//f/9//3//f/9//3//f/9//3//f/9//3//f/9//3//f/9//3//f/9//399b1gAfAScBHsEnAR8BJwEewScBPYY/3//f/9//3//f/9//3//f/9//3//f/9//3//f/9//3//f/9//3//f/9/ViWcBHwEnAR7BJwEfAScBHsEegD6Xv9//3//f/9//3//f/9//3//f/9//3//f/9//3//f/9//3//fz9jnk5+Sn5KfkpdRn5K/39faz1CXka+Uv9//3//fx0+PkI9Pj5CvlL/f/9//3//f75SXCHcEFwhP2f/f/9/vlI+Qj1CXkKeTt97/3//f/9//3//f/9//3//f/9//3//f/9//3//f/9//3//f/9//3//f/9//3//f/9//3//f/9//3//f/9//3//f/9//3//f/9//3//f/9//3//f/9//3//f/9//3//f/9//38AAP9//3//f/9//3//f/9//3//f/9//3//f/9//3//f/9//3//f/9//3//f/9//3//f/9//3//f/9//3//f/9//3//f/9//3//f/9/tjGdCJwEnAicBJwInAScCJwEnQS4Vv9//3//f/9//3//f/9//3//f/9//3//f/9//3//f/9//3//f/9/+FqdCJwEnAicBJwInAScCJwEnQhWI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3UEnAR8BJwEewScBHwEnAR7BLgM/n//f/9//3//f/9//3//f/9//3//f/9//3//f/9//3//f/9//n/4FHwEnAR7BJwEfAScBHsEnARXAL53/3//f/9//3//f/9//3//f/9//3/ef/9//3//f/9//3//f/9//3//f/9//3//f/9//3//f/9//3/+WjwA/l7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mU57BJwInAScCJwEnAicBJwIfAQ3Qv9//3//f/9//3//f/9//3//f/9//3//f/9//3//f/9//383RnwEnAicBJwInAScCJwEnAh8BDdC/3//f/9//3//f/9//3//f/9//3//f/9//3//f/9//3//f/9//3//f/9//3//f/9//3//f/9//3//f/9/HBlcAB9j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9YUfAScBHwEnAR7BJwEfAScBHkEnHP/f/9//3//f/9//3//f/9//3//f/9//3//f/9//3+cc5oEnAR7BJwEfAScBHsEnAR8BLYM/3//f/9//3//f/9//3//f/9//3//f/9//3//f/9//3//f/9//3//f/9//3//f/9//3//f/9//3//f/9//3//f/9/v3P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PGdZAJwEnAicBJwInAScCJwEnAh2Kf9//3//f/9//3//f/9//3//f/9//3//f/9//3//f3YpnAicBJwInAScCJwEnAicBHsE+l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3YpnQR7BJwEfAScBHsEnAR8BHwE+V7/f/9//3//f/9//3//f/9//3//f/9//3//f/henAR7BJwEfAScBHsEnAR8BJwENR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33t2BJwInAScCJwEnAicBJwInATXEP9//3//f/9//3//f/9//3//f/9//3//f/9/+BScBJwInAScCJwEnAicBJwIWAC9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zhCfAScBHsEnAR8BJwEewScBHwEd07/f/9//3//f/9//3//f/9//3//f/9/V0Z8AJwEfAScBHsEnAR8BJwEfAT3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+2DJwEnAicBJwInAScCJwEnAiYCP5//3//f/9//3//f/9//3//f/9/vHeaBJwInAScCJwEnAicBJwInASWC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9paegB8BJwEewScBHwEnAR7BJwE1jH/f/9//3//f/9//3//f/9//392KZwEfAScBHsEnAR8BJwEewR8BLh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382IZ0InAScCJwEnAicBJwInAR7BHtv/3//f/9//3//f/9//38ZY5wEnAScCJwEnAicBJwInAScCPYY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75zVwCcBHwEnAR7BJwEfAScBHwENh3/f/9//3//f/9//3//f/cYfAScBHsEnAR8BJwEewScBFkAfG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3OZwEnAicBJwInAScCJwEnAh8BNla/3//f/9//3//f1hKfAScCJwEnAicBJwInAScCJwE1zX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lgh7BJwEfAScBHsEnAR8BJwEtwz/f/9//3//f7x3mQicBHsEnAR8BJwEewScBHwElwj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+5UnsEnAScCJwEnAicBJwInASdBBdC/3//f/9/dimdCJwEnAicBJwInAScCJwEnQSY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9RScBHsEnAR8BJwEewScBHwEeQS8d/9/GWOcBHsEnAR8BJwEewScBHwEnAT1F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399a1kAnAicBJwInAScCJwEnAicBHcp/3/3FJwEnAicBJwInAScCJwEnAhaAHt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li18BJwEewScBHwEnAR7BJwEewCTLXwEnAR8BJwEewScBHwEnAR8BLc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fe3cEnAScCJwEnAicBJwInAScCJwEnAicBJwInAScCJwEnAicBHgE3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V0acBHwEnAR7BJwEfAScBHsEnAR8BJwEewScBHwEnAR7BJ0EV0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7UMnAicBJwInAScCJwEnAicBJwInAScCJwEnAicBJwI1h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G2NZAJwEfAScBHsEnAR8BJwEewScBHwEnAR7BJwEWgA6Z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3YpnAScCJwEnAicBJwInAScCJwEnAicBJwInASXK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vXd4AHsEnAR8BJwEewScBHwEnAR7BJwEfAR5BL13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xdCnQScBJwInAScCJwEnAicBJwInASdBDdC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+VCJwEewScBHwEnAR7BJwEfAScBLYM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peewCcCJwEnAicBJwInAScCHsA+V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382IZwEnAR7BJwEfAScBHwEVi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3xveQCcBJwInAScCJwEeQS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WNZ0EfAScBHsEnQT2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dgScCJwEnAiXC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+4VnwAnAR8ANh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FhmcBDYd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39bazgAe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9Vr1WvVa9Vr1WvVa9Vr1WvVa9Vr1WvVa9Vr1WvVa9Vr1WvVa9Vr1WvVa9Vr1WvVa9Vr1WvVa9Vr1WvVa9Vr1WvVa9Vr1WvVa9Vr1WvVa9Vr1WvVa9Vr1WvVa9Vr1WvVa9Vr1WvVa9Vr1WvVa9Vr1WhZf7zkWX/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9Vr1WvVaAABGAAAAFAAAAAgAAABUTlBQBwEAAEwAAABkAAAAAAAAAAAAAABXAAAAPAAAAAAAAAAAAAAAWAAAAD0AAAApAKoAAAAAAAAAAAAAAIA/AAAAAAAAAAAAAIA/AAAAAAAAAAAAAAAAAAAAAAAAAAAAAAAAAAAAAAAAAAAiAAAADAAAAP////9GAAAAHAAAABAAAABFTUYrAkAAAAwAAAAAAAAADgAAABQAAAAAAAAAEAAAABQAAAA=</SignatureImage>
          <SignatureComments/>
          <WindowsVersion>10.0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2026-02-13T09:09:37Z</xd:SigningTime>
          <xd:SigningCertificate>
            <xd:Cert>
              <xd:CertDigest>
                <DigestMethod Algorithm="http://www.w3.org/2001/04/xmlenc#sha256"/>
                <DigestValue>z7w2v0R1XWfANHALXfOufzwsVUhJrhrnkZ70/6pPAIo=</DigestValue>
              </xd:CertDigest>
              <xd:IssuerSerial>
                <X509IssuerName>CN=PostSignum Qualified CA 4, O="Česká pošta, s.p.", OID.2.5.4.97=NTRCZ-47114983, C=CZ</X509IssuerName>
                <X509SerialNumber>24142091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  <Object Id="idValidSigLnImg">AQAAAGwAAAAAAAAAAAAAAP8AAAB/AAAAAAAAAAAAAAAjGwAAkQ0AACBFTUYAAAEAFN4AAM4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8AAAAEAAAA9wAAABEAAAAlAAAADAAAAAEAAABUAAAAiAAAAMAAAAAEAAAA9QAAABAAAAABAAAAVRXZQXsJ2UHAAAAABAAAAAoAAABMAAAAAAAAAAAAAAAAAAAA//////////9gAAAAMQAzAC4AMAAyAC4AMgAwADIANgAGAAAABgAAAAMAAAAGAAAABgAAAAMAAAAGAAAABgAAAAYAAAAG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ASQD8AAAAAAAAAALQnQT8AACRCAADIQSQAAAAkAAAA4BJAPwAAAAAAAAAAtCdBPw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BYAAAAPQAAAAAAAAAhAAAACAAAAGIAAAAMAAAAAQAAABUAAAAMAAAABAAAABUAAAAMAAAABAAAAEYAAAAUAAAACAAAAFROUFAGAQAAUQAAAGgMAAApAAAAGQAAAGkAAABFAAAAAAAAAAAAAAAAAAAAAAAAALYAAAB/AAAAUAAAADAAAACAAAAA6AsAAAAAAACGAO4AVwAAADwAAAAoAAAAtgAAAH8AAAABAAEAAAAAAAAAAAAAAAAAAAAAAAAAAAAAAAAAAAAAAP///w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BRAAAADLUAACkAAAAZAAAAaQAAAEUAAAAAAAAAAAAAAAAAAAAAAAAAtgAAAH8AAABQAAAAKAAAAHgAAACUtAAAAAAAAMYAiABXAAAAPAAAACgAAAC2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3Ofc/9//3//f/9//3//f/9//3//f/9//3//f/9//3//f/9//3//f/9//3//f/9//3//f/9//3//f/9//3//f/9//3//f/9//3//f/9//3//f/9//3//f/9//3//f/9//3//f59zn3P/f/9//3//f/9//3//f/9//3//f/9//3/fe/5ef2//f/9//3//f/9/n2+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avAi/d/9//3//f/9//3//f/9//3//f/9//3//f/9//3//f/9//3//f/41/3//f/9//3//f/9//3//f/9//3//f/9//3//f/9//3//f/9//3//f/9//3//f/9//3//f/9//3/eVpwI33v/f/9//3//f/9//3//f/9//3//f70t/Tn/Wl5GPR3/f/9//3//f95WnAT/f/9//3//f/9//3//f/9//3//f/9//3//f/9//3//f/9//3//fx46/3//f/9//3//f/9//3//f/9//3//f/9//3//f/9//3//f/9//3//f/9//3//f/9//3//f/9//3//f/9//3//f/9//3//f/9//3//f/9//3//f/9//3//f/9//3//f/9//3//f/9//3//f/9/PR3eVvwQHl//WtwQ3Ayfc5wIHBldJf5e/TX/f/9/fkqdLT1C/TX/f50pnk49Hb5W/3+bBH9vWwD/e3sAf2+8CBwZ/Tn/fxwZXkb/f9wQPUIdGdwQnkqdKX0l/BRfa1wlH2O8CLwMXkacCNwQfkqcBP9//3//f/9//3+fc9wMvAxfa7wM/3+bBP9/3BB+RhwZ3AxfZ7wMHl8eOr0tH2P/f39vmwgdGb0x/3/8EH5K/3+8DH5KHRn8FF5GfCV9JRwVH189QhwZXCH8FJ5K3la8DPwUPUL/f9wMnk7/f5wIfkr8ENwQ3lY8IZ0pHBkfY70x3la8DNwMPUK8DNwMfkrcEP9//3//f/9/3Ax9Rj0d/BQ+Qv01P2OcBP9//3/eVrwM/BT/e9wQ3AzeVv9/Pj6+Uv9//3+dKbwMvAweX9wMnAh/a/9/vS0+Y/9//3+eTpwInSm+UpwI3BBeRl1Gnk7/f/9//3//f/9//3//e9wQfSncEP41fSXdMd0xP2PcEP9/nAj/f/9//3//fz0dHBldIdwQ/3/cEH0l3BCdKV9n3BB9Jd0Qfkb/fz9nnSn/f3wE33c9HdwQ/398BJ9v3BD+OT5CP2N9JbwI/3//f30lf2ufc/9/PB3fVv9//3//f/9//3//f/9/fkpdIf41/lq8DP9/nAT/f/0QvlJ9KdwQv3e8CD9j/TX/f/9//39/b10h/398BL9zXSH8EP9/fAS/d7wMHjodPh9fXSG8DF5GXkYdPl9n/TmdKf5a/jX/f9wMf2tdIRwV/3+cCD9jHBn+NX5K/1pdIbwM/3//fxwZv3efb/9//BQ/Y/9//3//f/9//3//f3wE33e8DB4+HT4eOv5a/3//f/9/PmP/fzwdnk59JV9nfSn/fx0+31b/f/9/v3O8DH9vv3Nfa59OHTr/f50pX2f/f/9//BT/e3wE/38cGZ5O/38/Z70t/3//f/9//3//f/9/nkp+SpwI3lZ8BD4+XkL8FH9rXAC+UpwE/3//f/9/33v8EB46fSWdLR0+Pj78FJ5OnAT9Of5aPAAeX/wU/39fZ5wInk78ED4+vlJdIf5efAQeX9wQfkr9NRwZPkLdMf9//38+Pt01fSX+Xh4+OwA/Z/9//3//f/9//3//f/5efSW9Md5WvAh+SjsAfkYcGR9fXUK8CL93nAgeX/01/3//f/9/f298BL5SvAz9Of5aHRkeY3wEP2fcDJ5OvS38FF5G3TX+Wp5O3BC+UvwUPUK+UtwMXkY8Ib0xHl/8FB5jnAj+WhwVPUJeQrwMfkb9Nf9//3/dMR0+PR0eY/05WwB/b/9//3//f/9/n3N8BD9n3AyeUn0p/TX/Xv9//3//f/9/XUYcFf9/vAycCF9nXmc+Qr5S/3//f/9/v3ecCP9/f29bAN97P2e9LT5j/3//f9wM33ucCN97/388Hf9e/3/cDP9//3//f/9//3//f19n33tfZ997P2P/f99Wf2/fe/wU/1q/c/9//3//f79zf2ufc39vn3P/Wr93X2u/d19r3lr/f/5e/3/+Wv9/X2edKb5S/3sfX/9/f29fa1wAn3N/b99W/3/fd55On3P/f/9//3/fWh9j33v+Wv9en3P/f/9//3//f/9//3//fx9jH1//fz9jHl9/b95Wv3f/f99WHmP/fx06H1/9Nf9//3//f39vXSHeVt97/l7/f39vX2tbAJ9zn3PfVv9/v3eeTp9z/389Hb5S/1peRl0dH1/dMb5S/3/+Wv9/f2tfZ3wEv3Nfa99W/3+/d55Ov3P/f/9//3/fVl9nv3f+Wv9ev3P/f/9//3//f997WwCfc59zv1b/f/45/lr/f/9//39+Sp5OXADfd/wQfko9Qv9afADfVv9//3/dMZ5O/BQfX50tnSn+Wp5OXABfZ/9//399KZ5OfAQ/Z50pHj4dPp5O3TG9Mf9//3//f/9//3//f/9//3//f/9//3//f/9/33t+Sv9//3//f/9//3//f/9//3//f/9//3//f/9//3//f/9//3//f/9//3//f79zvlb/f/9//3//f/9//3+fb/9//3//f/9//3//f/9//3//f/9//3//f/9//3//f/9//3//f/9//3//f/9//3//f/9//3//f/9//3//f/9//3//f/9//39eQp9v/17/f/9//3+/d55O/3//f/9//3//f/9/n3P/f/9//3//f/9//3//f/9//3+eTr0tXkb/f39v/lr/f/9//3//f/9//3+fb/9//3//f/9//3//f/9//3//f/9//3//f/9//3//f/9//3//f/9//3//f59z/3//f/9//3/+Wn9v/3//f/9//389Qj9j/3/eVj1C/3//fz9nX2v/f/9/33s9Qv9a/3++Un5K/3//f/9an3P/f/9/33s9Ql9r/3+eTl1G/399Sp5Ov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W2v5Xvle+V75Wvle+V75Xtla+V7ZWvle2Vr5Xtla+V7ZWvle2Vr5Xtla+V7ZWvle2VrZWtla+VrYWtla2Vr5Wtha2VrZWvla2FrZWtla+VrYWtla2Vr5Wtha2VrZWvla2FrZWtla+VrYWtla2Vr5Wtha2VrZWtlauFbZWthW2Vq4Vtla2FbZWrhW2VrYVtlauFbZWthW2Vq4Vtla2FbZWrhW2VrYVtlauFbZWthW2Vq4Vtla2FbZWrhW2Vq4VtlWuFa5VrhW2Va4VrlWuFbZVrhWuVa4VtlWuFa5VrhW2Va4VrlWuFbZVrhWuVa4VtlWuFa5VrhW2Va4VrlWuFbZVrhSuVa4UrlWmFK5VrhSuVaYUrlWuFK5VphSuVa4UrlWmFK5VrhSuVaYUrlWuFK5VphSuVa4UrlWmFK5VrhSuVaYUrlWuFK5UphOmVKYUrlSmE6ZUphSuVK4Uv5//3//f/9//3//f/9//3//f3tvWgCdBHwAfQR8AJ0EfAR9BHwAnQR8BH0EfACdBHwEfQR8AJ0EfAR9BHwAnQR8BH0EfACdBHwEnQR8AJ0EfASdBHwAnQR8BJ0EfACdBHwEnQR8AJ0EfASdBHwAnQR8BJ0EfACdBHwEnQR8AJ0EfASdBHwAnQR8BJ0EfACdBHwEnQR8AJ0EfASdBHwAnQR8BJ0EfACdBHwEnQR8AJ0EfASdBHwAnQR8BJ0EfACdBHwEnQR8AJ0EfASdBHwAnQR8BJ0EfASdBHwEnQR8BJ0EfASdBHwEnQR8BJ0EfASdBHwEnQR8BJ0EfASdBHwEnQR8BJ0EfASdBHwEnQR8BJ0EfASdBHwEnQR8BJ0EfASdBHwEnQR8BJ0EfASdBHwEnQR8BJ0EfASdBHwEnQR8BJ0EfASdBHwEnQR8BJ0EfASdBHwEnQR8BJ0EfASdBHwEnQR8BJ0EfASdBHwEnQRYALgxnHP/f/9//3//f/9//3//f9c1fA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8BHkAFj7/f/9//3//f/9//3/+f5gE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0EFR3/f/9//3//f/9//393Sp0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0EFRn/f/9//3//f/9//3/WE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0IVSX/f/9//3//f/9/GmNbA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HwEl07/f/9//3//f/9/dim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HgE3Xv/f/9//3//f5xzWQB8BJwEewScBHwEnAR7BJwEfAScBHwEnAR8BJ0EfAScBHwEnQR8BJwEfASdBHwEnAR8BJ0EfAScBHwEnQR8BJwEfASdBHwEnAR8BJ0EfAScBHwEnQR8BJwEfASdBHwEnAR8BJ0EfASdBHwEnQR8BJ0EfASdBHwEnQR8BJ0EfASdBHwEnQR8BJ0EfASdBHwEnQR8BJ0EfASdBHwEnQR8BJ0EfASdBHwEnQR8BJ0EfASdBHwEnQR8BJ0EfASdBHwEnQR8BJ0EfASdBHwEnQR8BJ0EfASdBHwEnQR8BJ0EfASdBHwEnQR8BJ0EfASdBHwEnQR8BJ0EfASdBHwEnQR8BJ0EfASdBHwEnQR8BJ0EfASdBHwEnQR8BJwEfASdBHwAnAR8BJ0EfACcBHwEnQR8AJwEfASdBHwAnAR8BJ0EfACcBHwEnQR7BJwEfAScBHsEnAR8BJwEewScBHwEnAR8BPc5/3//f/9//3//f/Y5nQicBJwInAScCJwEnAicBJ0IFR05RjhCOUI4QjhCOEI5QhhCOEI4QjlCOEI4QjhCOUI4QjhCOEI5QjhCOEY4QllGOEI4RjhCWUY4QjhGOEJZRjhCOEI4QjlGOEI4QjhCWUY4QjhGOEZZRjhGWUY4RllGOEZZRjhGWUY4RllGOEZZRjhGWUY4RllGOEZZRjhGWUpYRllKWEZZSlhGWUpYRllKWEZZSlhGWUpYRllKWEZZSlhGWUpYRllKWEZ5SlhKeUp4SnlKWEp5SnhKeUpYSnlKeEp5SlhKeUpYSnlKWEp5SnhKeUp4SplOeE55TnhKmU54TnlOeEqZTnhOeU54SplOeE55TnhKmU54TplOeE6ZUphOmVKYTplSmE6ZUphOuVKYTplSmE6ZUphOmVKYTrlSmE6ZUphOmVKYTrlSmE6ZUhg+Fxl7AJwInAScCJwEnAicBJwInAScCJwEnAh3BP9//3//f/9//3//f3YEnAR8BJwEewScBHwEnAR7BHkE3X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WOYBJwEfAScBHsEnAR8BJwEewScBHwEfQT/f/9//3//f/9//3+4VnwAnAicBJwInAScCJwEnAicBLc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aAJwInAScCJwEnAicBJwInAScCJwE/3//f/9//3//f/9//3/2GHwEnAR8BJwEewScBHwEnAR6A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y18BJwEfAScBHsEnAR8BJwEewScBP9//3//f/9//3//f/9/W2t6AJwEnAicBJwInAScCJwEnAgWH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lefQScBJwInAScCJwEnAicBJwInAT/f/9//3//f/9//3//f/9/limdBHsEnAR8BJwEewScBHwEnQS3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ZY3wAnAR7BJwEfAScBHsEnAR8BJwE/3//f/9//3//f/9//3//f957eACcCJwEnAicBJwInAScCJwE2BD+f/9//3//f/9//3//f/9//3//f/9//3//f/9//3//f/9//3//f/9//3//f5tz9xgXGRcdFxkXGRcZFx0XHRcdFxkXHRcZFxkXGRcdFxkXGRcZFx0XGRcdVyWYLThCGV/de/9//3//f/9//3//f/9//3//f/9//3//f/9//3//f/9//3//f/9/WWt6b1lrWms5ZzpnGWMZY/ha/3//f/9//3//f/9//3//f/9//3//f/9//3/ee5lOmE6ZUplSuVKYUrlWuVK5Vtla/3//f/9//3//f/9//3//f/9//3//f1treU54SnlOeEp5TlhKeUpYSnlKWEpZSlhGWUpYRllGOEZZRjhGWEY4QjlGOEI4QjhCN0L/f/9//3//f/9//3//f/9//3//f/9//3//f/9/GWN9BJwEnAicBJwInAScCJwEnAicBP9//3//f/9//3//f/9//3//fzdCfAScBHsEnAR8BJwEewScBHwEN0b/f/9//3//f/9//3//f/9//3//f/9//3//f/9//3//f/9//3//f/9//396b1sAnAR7BJwEfAScBHsEnAR8BJwEewScBHwEnAR7BJwEfAScBHsEnAR8BJwEewScBHwAWQDWENc1vHf/f/9//3//f/9//3//f/9//3//f/9//3//f/9//3/+fzgAXAB8AHwAfQB8AHwAfABbAJtz/3//f/9//3//f/9//3//f/9//3//f/9/em9cAJ0EfACcBHwEnQR8AHwEfADXEP9//3//f/9//3//f/9//3//f/9//3+ZTn0AnQR8BJ0EfASdBHwEnQR8BJ0EfASdBHwEnQR8BJ0EfAScBHwEnQR8BJwEfASdBFYA/3//f/9//3//f/9//3//f/9//3//f/9//3//fxhCfAScBHwEnAR7BJwEfAScBHsEnAT/f/9//3//f/9//3//f/9//3//f5YMnAScCJwEnAicBJwInAScCJkIvHf/f/9//3//f/9//3//f/9//3//f/9//3//f/9//3//f/9//3//f/9/em98BJwEnAicBJwInAScCJwEnAicBJwInAScCJwEnAicBJwInAScCJwEnAicBJwInAScCJwEnAicBHkAly28d/9//3//f/9//3//f/9//3//f/9//3//f/9//39YAJwInAScCJwEnAicBJwIWgC8d/9//3//f/9//3//f/9//3//f/9//3//f3pvfACcBJwInAScCJwEnAicBJwI1xD/f/9//3//f/9//3//f/9//3//f/9/mU6dBJwEnAicBJwInAScCJwEnAicBJwInAScCJwEnAicBJwInAScCJwEnAicBJwInAR3BP9//3//f/9//3//f/9//3//f/9//3//f/9//n+YCJwInAScCJwEnAicBJwInAScCJwE/3//f/9//3//f/9//3//f/9//3+5UnsEfAScBHsEnAR8BJwEewScBHYp/3//f/9//3//f/9//3//f/9//3//f/9//3//f/9//3//f/9//3//f3pvWwCcBHwEnAR7BJwEfAScBHsEnAR8BJwEewScBHwEnAR7BJwEfAScBHsEnAR8BJwEewScBHwEnAR7BJwEWQD5Wv9//3//f/9//3//f/9//3//f/9//3//f/5/WAB8BJwEewScBHwEnAR7BFoAu3f/f/9//3//f/9//3//f/9//3//f/9//3+ac1sAnAR8BJwEewScBHwEnAR7BNcQ/3//f/9//3//f/9//3//f/9//3//f5lSfAScBHsEnAR8BJwEewScBHwEnAR7BJwEfAScBHsEnAR8BJwEewScBHwEnAR7BJwEVgD/f/9//3//f/9//3//f/9//3//f/9//3//f/Y5nAR8BJwEewScBHwEnAR7BJwEfAR9BP9//3//f/9//3//f/9//3//f/9//38WGZ0InAScCJwEnAicBJwInAScCDln/3//f/9//3//f/9//3//f/9//3//f/9//3//f/9//3//f/9//396b3wAnAScCJwEnAicBJwInAScCJwEnAicBJwInAScCJwEnAicBJwInAScCJwEnAicBJwInAScCJwEnAicBJwIWQAaY/9//3//f/9//3//f/9//3//f/9//3//f1cAnAicBJwInAScCJwEnAhaALx3/3//f/9//3//f/9//3//f/9//3//f/9/enN8AJwEnAicBJwInAScCJwEnAjXEP9//3//f/9//3//f/9//3//f/9//3+YUp0EnAScCJwEnAicBJwInAScCJwEnAicBJwInAScCJwEnAicBJwInAScCJwEnAicBHcE/3//f/9//3//f/9//3//f/9//3//f/9/e296BJwEnAicBJwInAScCJwEnAicBJwIdwT/f/9//3//f/9//3//f/9//3//f/9/XGtYAJwEfAScBHsEnAR8BJwEewQXGf9//3//f/9//3//f/9//3//f/9//3//f/9//3//f/9//3//f/9/em9bAJwEewScBHwEnAR7BJwEfAScBHsEnAR8BJwEewScBHwEnAR7BJwEfAScBHsEnAR8BJwEewScBHwEnAR7BJwEWQB8b/9//3//f/9//3//f/9//3//f/9//39YAHsEnAR8BJwEewScBHwEWwCbc/9//3//f/9//3//f/9//3//f/9//3//f5pzWwCcBHsEnAR8BJwEewScBHwE1xD/f/9//3//f/9//3//f/9//3//f/9/uVJ8AJwEfAScBHsEnAR8BJwEewScBHwEnAR7BJwEfAScBHsEnAR8BJwEewScBHwEnARWAP9//3//f/9//3//f/9//3//f/9//3//fzYdfAScBHsEnAR8BJwEewScBHwEnAR8AHdK/3//f/9//3//f/9//3//f/9//3//f/9/ly2cBJwInAScCJwEnAicBJwIfASYUv9//3//f/9//3//f/9//3//f/9//3//f/9//3//f/9//3//f3pvfAScBJwInAScCJwEnAicBJwInAScCJwEnAicBJwInAScCJwEnAicBJwInAScCJwEnAicBJwInAScCJwEnAicBJ0Ily3/f/9//3//f/9//3//f/9//3//f/9/VwCcCJwEnAicBJwInAScCFsAvHf/f/9//3//f/9//3//f/9//3//f/9//396c3wAnAScCJwEnAicBJwInAScCLYM/3//f/9//3//f/9//3//f/9//3//f7lSnQScBJwInAScCJwEnAicBJwInAScCJwEnAicBJwInAScCJwEnAicBJwInAScCJwEdwT/f/9//3//f/9//3//f/9//3//f/9/2FZ8BJwInAScCJwEnAicBJwInAScCJwE1xD/f/9//3//f/9//3//f/9//3//f/9//3//f997dwR7BJwEfAScBHsEnAR8BJwEuAz+f/9//3//f/9//3//f/9//3//f/9//3//f/9//3//f/9//3+bc1sAnAR8BJwEewScBHwEnAR7BJwEfAScBHsEnAR8BJwEewScBHwEnAR7BJwEfAScBHsEnAR8BJwEewScBHwEnAR7BFcA/3//f/9//3//f/9//3//f/9//3//f1cAfAScBHsEnAR8BJwEewR7AJtz/3//f/9//3//f/9//3//f/9//3//f/9/mnNbAJwEfAScBHsEnAR8BJwEewS3DP9//3//f/9//3//f/9//3//f/9//3+5UnwAnAR7BJwEfAScBHsEnAR8BJwEewScBHwEnAR7BJwEfAScBHsEnAR8BJwEfAScBHYE/3//f/9//3//f/9//3//f/9//3//f5cInAR7BJwEfAScBHsEnAR8BJwEewR6ADpn/3//f/9//3//f/9//3//f/9//3//f/9//3//fzhCnAScBJwInAScCJwEnAicBJ0E9z3/f/9//3//f/9//3//f/9//3//f/9//3//f/9//3//f/9/em98AJwEnAicBJwInAScCJwEnAicBJwInASdBHwAnQR8AJ0EfACdBHwEnQicBJwInAScCJwEnAicBJwInAScCJwEnAh8BNlW/3//f/9//3//f/9//3//f/9//39XAJwInAScCJwEnAicBJwIWwC8d/9//3//f/9//3//f/9//3//f/9//3//f5pzfACcBJwInAScCJwEnAicBJwItgz/f/9//3//f/9//3//f/9//3//f/9/uVKdBJwEnAicBJwInAScCJwEnAjYEHgpVyV4KXcpmCl3KZgtly2YLZctuDGYLbgxtzG2Mf9//3//f/9//3//f/9//3//f/9/9zmdBJwEnAicBJwInAScCJwEnAicBJ0E9jn/f/9//3//f/9//3//f/9//3//f/9//3//f/9//3//f5UMnAR7BJwEfAScBHsEnAR8BJoEem//f/9//3//f/9//3//f/9//3//f/9//3//f/9//3//f5tzWwCcBHsEnAR8BJwEewScBHwEnAR7BJ0EtTEZX/la+V7YWvla2Fq5Vvc5twx8BJwEfAScBHsEnAR8BJwEewScBHwEnAS3Lf9//3//f/9//3//f/9//3//f/9/VwB7BJwEfAScBHsEnAR8BHsAm3P/f/9//3//f/9//3//f/9//3//f/9//3+bc1sAnAR7BJwEfAScBHsEnAR8BNcQ/3//f/9//3//f/9//3//f/9//3//f7lWfACcBHwEnAR7BJwEfAScBHwEuDH/f/9//3//f/9//3//f/9//3//f/9//3//f/9//3//f/9//3//f/9//3//f/9//3+bc3oAewScBHwEnAR7BJwEfAScBHsEnAS2DP9//3//f/9//3//f/9//3//f/9//3//f/9//3//f/9//3/7XnoAnAicBJwInAScCJwEnAicBHcp/3//f/9//3//f/9//3//f/9//3//f/9//3//f/9//396b3wAnAScCJwEnAicBJwInAScCJwEnAicBFhK/3//f/9//3//f/9//3//f/5/9hScBJwInAScCJwEnAicBJwInAScCJwEuC3/f/9//3//f/9//3//f/9//3//f1cAnAicBJwInAScCJwEnAhbALt3/3//f/9//3//f/9//3//f/9//3//f/9/mnN8AJwEnAicBJwInAScCJwEnAi3EP9//3//f/9//3//f/9//3//f/9//3+5Vp0EnAScCJwEnAicBJwInAScCJct/3//f/9//3//f/9//3//f/9//3//f/9//3//f/9//3//f/9//3//f/9//3//f/9/ViGcBJwInAScCJwEnAicBJwInAScCFoAe2v/f/9//3//f/9//3//f/9//3//f/9//3//f/9//3//f/9//38WHZwEnAR7BJwEfAScBHsEnAR8BPle/3//f/9//3//f/9//3//f/9//3//f/9//3//f/9/m3NbAJwEfAScBHsEnAR8BJwEewScBHwEnQRYSv9//3//f/9//3//f/9//3//f1prewB7BJwEfAScBHsEnAR8BJwEewScBJct/3//f/9//3//f/9//3//f/9//39XAHwEnAR7BJwEfAScBHsEWwCbc/9//3//f/9//3//f/9//3//f/9//3//f5tzWwCcBHwEnAR7BJwEfAScBHsEtwz/f/9//3//f/9//3//f/9//3//f/9/2VZ8AJwEewScBHwEnAR7BJwEfASYLf9//3//f/9//3//f/9//3//f/9//3//f/9//3//f/9//3//f/9//3//f/9//3/5WnwAnAR8BJwEewScBHwEnAR7BJwEfAQXPv9//3//f/9//3//f/9//3//f/9//3//f/9//3//f/9//3//f/9/fW94AJwEnAicBJwInAScCJwEnAjXFP9//3//f/9//3//f/9//3//f/9//3//f/9//3//f5tzfACcBJwInAScCJwEnAicBJwInAScCJwEeUr/f/9//3//f/9//3//f/9//3//f1YAnAicBJwInAScCJwEnAicBJwInAS4Lf9//3//f/9//3//f/9//3//f/9/VgCcCJwEnAicBJwInAScCFsAu3f/f/9//3//f/9//3//f/9//3//f/9//3+ac3wAnAScCJwEnAicBJwInAScCJYI/3//f/9//3//f/9//3//f/9//3//f9lWnQScBJwInAScCJwEnAicBJwIly3/f/9//3//f/9//3//f/9//3//f/9//3//f/9//3//f/9//3//f/9//3//f/9/twycCJwEnAicBJwInAScCJwEnAicBNcU/3//f/9//3//f/9//3//f/9//3//f/9//3//f/9//3//f/9//3//f/9/tjGdBHwEnAR7BJwEfAScBHsEnQQ3Rv9//3//f/9//3//f/9//3//f/9//3//f/9//3+bc1sAnAR7BJwEfAScBHsEnAR8BJwEewSdBFhG/3//f/9//3//f/9//3//f/9//39XAHwEnAR7BJwEfAScBHsEnAR8BJwEtzH/f/9//3//f/9//3//f/9//3//f3cEewScBHwEnAR7BJwEfAR7AJtz/3//f/9//3//f/9//3//f/9//3//f/9/m3NbAJwEewScBHwEnAR7BJwEfAS3DP9//3//f/9//3//f/9//3//f/9//3/ZWnwAnAR8BJwEewScBHwEnAR7BJgt/3//f/9//3//f/9//3//f/9//3//f/9//3//f/9//3//f/9//3//f/9//38WPp0EfAScBHsEnAR8BJwEewScBHwEegBaa/9//3//f/9//3//f/9//3//f/9//3//f/9//3//f/9//3//f/9//3//f/9/dQCcCJwEnAicBJwInAScCJwEuQzde/9//3//f/9//3//f/9//3//f/9//3//f/9/m3N8AJwEnAicBJwInAScCJwEnAicBJwInARYSv9//3//f/9//3//f/9//3//f3dKfAScCJwEnAicBJwInAScCJwEnAh8ABlf/3//f/9//3//f/9//3//f/9//392AJwInAScCJwEnAicBJwIWwCbc/9//3//f/9//3//f/9//3//f/9//3//f5pzfACcBJwInAScCJwEnAicBJwIlgj/f/9//3//f/9//3//f/9//3//f/9/2VqdBJwEnAicBJwInAScCJwEnAiZCPcU1xDXELYQ1xC2ENcQthC3ELYMtwx2BJtz/3//f/9//3//f/9//3//f7x3eQScBJwInAScCJwEnAicBJwInASdBBY+/3//f/9//3//f/9//3//f/9//3//f/9//3//f/9//3//f/9//3//f/9//3//f3lOewCcBHwEnAR7BJwEfAScBHwEtjH/f/9//3//f/9//3//f/9//3//f/9//3//f5tzWwCcBHwEnAR7BJwEfAScBHsEnAR8BJ0EWEb/f/9//3//f/9//3/+fxlfFz56AJwEewScBHwEnAR7BJwEfAScBHsElwj/f/9//3//f/9//3//f/9//3//f/9/dgR8BJwEewScBHwEnAR7BHsAm3P/f/9//3//f/9//3//f/9//3//f/9//3+bc1sAnAR8BJwEewScBHwEnAR7BJYI/3//f/9//3//f/9//3//f/9//3//f/lafACcBHsEnAR8BJwEewScBHwEnAR7BJwEfAScBHsEnAR8BJwEewScBHwEfAB6b/9//3//f/9//3//f/9//392JXwEnAR7BJwEfAScBHsEnAR8BJwE1hD/f/9//3//f/9//3//f/9//3//f/9//3//f/9//3//f/9//3//f/9//3//f/9//3//f9YQnAScCJwEnAicBJwInAScCHsEWmv/f/9//3//f/9//3//f/9//3//f/9//3+bc3sAnAScCJwEnAicBJwInAScCJwEnAicBHgEdgR3BFYAdwRWAFcAWAB8BJwEnAicBJwInAScCJwEnAicBJwInASdBFdG/3//f/9//3//f/9//3//f/9//3//f3YEnAicBJwInAScCJwEnAhbALt3/3//f/9//3//f/9//3//f/9//3//f/9/m3N8AJwEnAicBJwInAScCJwEnAiWCP9//3//f/9//3//f/9//3//f/9//3/5Wp0EnAScCJwEnAicBJwInAScCJwEnAicBJwInAScCJwEnAicBJwInAScCHsAm3P/f/9//3//f/9//3//fxlfewScCJwEnAicBJwInAScCJwEnAhZAJxz/3//f/9//3//f/9//3//f/9//3//f/9//3//f/9//3//f/9//3//f/9//3//f/9//388Y3kAewScBHwEnAR7BJwEfAScBBYd/3//f/9//3//f/9//3//f/9//3//f/9/m3NbAJwEewScBHwEnAR7BJwEfAScBHsEnAR8BJwEewScBHwEnAR7BJwEfAScBHsEnAR8BJwEewScBHwEnAR7BJwE9hT/f/9//3//f/9//3//f/9//3//f/9/uFZ8BHsEnAR8BJwEewScBHwEnQQ3Qv9//3//f/9//3//f/9//3//f/9//3//f5tzewCcBHsEnAR8BJwEewScBHwElwj/f/9//3//f/9//3//f/9//3//f/9/+V58AJwEfAScBHsEnAR8BJwEewScBHwEnAR7BJwEfAScBHsEnAR8BJwEewR7AHpz/3//f/9//3//f/9//3+2EJwEewScBHwEnAR7BJwEfAScBHwAN0L/f/9//3//f/9//3//f/9//3//f/9//3//f/9//3//f/9//3//f/9//3//f/9//3//f/9//392KZ0InAScCJwEnAicBJwInASdBLdS/3//f/9//3//f/9//3//f/9//3//f5tzewCcBJwInAScCJwEnAicBJwInAScCJwEnAicBJwInAScCJwEnAicBJwInAScCJwEnAicBJwInAScCJwEnQS2EL13/3//f/9//3//f/9//3//f/9//3//f7cMnAScCJwEnAicBJwInAScCJwEeQTde/9//3//f/9//3//f/9//3//f/9//3+bc3wEnAScCJwEnAicBJwInAScCJYI/3//f/9//3//f/9//3//f/9//3//f/lefQScBJwInAScCJwEnAicBJwInAScCJwEnAicBJwInAScCJwEnAicBJwIWwCbd/9//3//f/9//3//fzdGnQScBJwInAScCJwEnAicBJwInAT2GP9//3//f/9//3//f/9//3//f/9//3//f/9//3//f/9//3//f/9//3//f/9//3//f/9//3//f/9/33dWAJwEewScBHwEnAR7BJwEfATYEP5//3//f/9//3//f/9//3//f/9//3+bd1sAnAR8BJwEewScBHwEnAR7BJwEfAScBHsEnAR8BJwEewScBHwEnAR7BJwEfAScBHsEnAR8BJwEfAR7ALYx/3//f/9//3//f/9//3//f/9//3//f/9/Fz58BJwEfAScBHsEnAR8BJwEewScBHwEly3/f/9//3//f/9//3//f/9//3//f/9/m3N7AJwEfAScBHsEnAR8BJwEewSWCP9//3//f/9//3//f/9//3//f/9//3/5XnwAnAR7BJwEfAScBHsEnAR8BJwEewScBHwEnAR7BJwEfAScBHsEnAR8BHsAm3P/f/9//3//f/9/vHd5BHsEnAR8BJwEewScBHwEnAR7BHkAe2//f/9//3//f/9//3//f/9//3//f/9//3//f/9//3//f/9//3//f/9//3//f/9//3//f/9//3//f/9/OEKcBJwInAScCJwEnAicBJwIfAQ3Qv9//3//f/9//3//f/9//3//f/9/m3N7AJwEnAicBJwInAScCJwEnAicBJwInAScCJwEnAicBJwInAScCJwEnAicBJwInAScCJwEnAicBNcQm3P/f/9//3//f/9//3//f/9//3//f/9//3+8d3kAnAicBJwInAScCJwEnAicBJwInAScCFsAOmf/f/9//3//f/9//3//f/9//3//f5tzewScBJwInAScCJwEnAicBJwIlgj/f/9//3//f/9//3//f/9//3//f/9/+V6dBJwEnAicBJwInAScCJwEnAicBJwInAScCJwEnAicBJwInAScCJwEnAhbALx3/3//f/9//3//f5ctnAScCJwEnAicBJwInAScCJwEnQRXRv9//3//f/9//3//f/9//3//f/9//3//f/9//3//f/9//3//f/9//3//f/9//3//f/9//3//f/9//3//f/9/lQx8BJwEewScBHwEnAR7BJwEeQScc/9//3//f/9//3//f/9//3//f5t3WwCcBHsEnAR8BJwEewScBHwEnAR7BJwEfAScBHsEnAR8BJwEewScBHwEnAR7BJwEfAScBHsEnAR8BFUl/n//f/9//3//f/9//3//f/9//3//f/9/NiGcBHwEnAR7BJwEfAScBHsEnAR8BJwEewScBNYQ/3//f/9//3//f/9//3//f/9//3+bc3sAnAR7BJwEfAScBHsEnAR8BJcI/3//f/9//3//f/9//3//f/9//3//fxlffACcBHwEnAR7BJwEfAScBHsEnAR8AH0EfAB8BHwAfQR8AHwEfAB9BHwAWwCbd/9//3//f/9/OmdbAJwEfAScBHsEnAR8BJwEewScBPYY/3//f/9//3//f/9//3//f/9//3//f/9//3//f/9//3//f/9//3//f/9//3//f/9//3//f/9//3//f/9//3//f9pWegScBJwInAScCJwEnAicBJwIdiX/f/9//3//f/9//3//f/9//3+bc3sAnAScCJwEnAicBJwInAScCJwEnAicBJ0EfAB9BHwAnQR8AJ0EnAScCJwEnAicBJwInAScCJwEnAicBPcUvXf/f/9//3//f/9//3//f/9//3/5XnwEnAScCJwEnAicBJwInAScCJwEnAicBJwInASdBHdO/3//f/9//3//f/9//3//f/9/m3N7BJwEnAicBJwInAScCJwEnAh2BP9//3//f/9//3//f/9//3//f/9//38ZX30EnAScCJwEnAicBJwInAScCPYYGl/ZWvle2Vr5Xvla+V75Wvle2Vr5Xtha/3//f/9//3//f1YhnAicBJwInAScCJwEnAicBJwIeQC8d/9//3//f/9//3//f/9//3//f/9//3//f/9//3//f/9//3//f/9//3//f/9//3//f/9//3//f/9//3//f/9//3//fxUdnAR8BJwEewScBHwEnAR7BHwE+V7/f/9//3//f/9//3//f/9/u3daAJwEfAScBHsEnAR8BJwEewScBHwEnQS1MRlj+F4ZY/heGWOYUtc1eQCcBHwEnAR7BJwEfAScBHsEnAR8BBYZ/3//f/9//3//f/9//3//f/9/twx8BJwEewScBHwEnAR7BJwEfAScBHsEnAR8BJwEewR4BN5//3//f/9//3//f/9//3//f5t3WwCcBHwEnAR7BJwEfAScBHsEdgT/f/9//3//f/9//3//f/9//3//f/9/GWN8AJwEewScBHwEnAR7BJwEfARXIf9//3//f/9//3//f/9//3//f/9//3//f/9//3//f/9/m3NaAHwEnAR7BJwEfAScBHsEnAR8AHdK/3//f/9//3//f/9//3//f/9//3//f/9//3//f/9//3//f/9//3//f/9//3//f/9//3//f/9//3//f/9//3//f/9//3+ec1cAnAicBJwInAScCJwEnAicBPcU/3//f/9//3//f/9//3//f5tzewCcBJwInAScCJwEnAicBJwInAScCJwEOEL/f/9//3//f/9//3//f3tveAScCJwEnAicBJwInAScCJwEnAh8BNhW/3//f/9//3//f/9//383QnwEnAicBJwInAScCJwEnAicBJwInAScCJwEnAicBJwInATXNf9//3//f/9//3//f/9//3+bc5sEnAScCJwEnAicBJwInAScCHYE/3//f/9//3//f/9//3//f/9//3//fxljfQScBJwInAScCJwEnAicBJwIVyH/f/9//3//f/9//3//f/9//3//f/9//3//f/9//3//f5lOfAScCJwEnAicBJwInAScCJwENx3/f/9//3//f/9//3//f/9//3//f/9//3//f/9//3//f/9//3//f/9//3//f/9//3//f/9//3//f/9//3//f/9//3//f/9//3/XNXwEnAR8BJwEewScBHwEnAR8AHdK/3//f/9//3//f/9//3+8d1oAnAR7BJwEfAScBHsEnAR8BJwEewScBDhC/3//f/9//3//f/9//3//f3hKfAScBHwEnAR7BJwEfAScBHsEnAT2FP9//3//f/9//3//f7x3WQCcBHsEnAR8BJwEewScBHwElgh8BJwEfAScBHsEnAR8BJwEWgB7b/9//3//f/9//3//f/9/vHebBJwEewScBHwEnAR7BJwEfAR2BP9//3//f/9//3//f/9//3//f/9//385Z3wAnAR8BJwEewScBHwEnAR7BFch/3//f/9//3//f/9//3//f/9//3//f/9//3//f/9//3+XLZwEewScBHwEnAR7BJwEfASdBLhW/3//f/9//3//f/9//3//f/9//3//f/9//3//f/9//3//f/9//3//f/9//3//f/9//3//f/9//3//f/9//3//f/9//3//f/9//3+WCJwEnAicBJwInAScCJwEnAiYCN5//3//f/9//3//f/9/m3N7AJwEnAicBJwInAScCJwEnAicBJwInARYRv9//3//f/9//3//f/9//385Z30EnAScCJwEnAicBJwInAScCJwEVwD/f/9//3//f/9//39WJZ0InAScCJwEnAicBJwInAR6ALx3twycBJwInAScCJwEnAicBJwImAS3DJYItwyWCLcMlgiXCJYInAicBJwInAScCJwEnAicBJwImwSWCJYIlwiWCJcIlgiXCJYIlwiWCJcIdgScCJwEnAicBJwInAScCJwEnAhXIf9//3//f/9//3//f/9//3//f/9//3//f/9//3//f/9/FxmcBJwInAScCJwEnAicBJwIWQD+f/9//3//f/9//3//f/9//3//f/9//3//f/9//3//f/9//3//f/9//3//f/9//3//f/9//3//f/9//3//f/9//3//f/9//3//f/9/eUp7BHsEnAR8BJwEewScBHwEnAS2Mf9//3//f/9//3//f7x3WgCcBHwEnAR7BJwEfAScBHsEnAR8BJ0EOEb/f/9//3//f/9//3//f/9/GWN8AJwEewScBHwEnAR7BJwEfAScBFoAW2v/f/9//3//f/lefAB7BJwEfAScBHsEnAR8BJ0E9jn/f9hafAB7BJwEfAScBHsEnAR8BJwEewScBHwEnAR7BJwEfAScBHsEnAR8BJwEewScBHwEnAR7BJwEfAScBHsEnAR8BJwEewScBHwEnAR7BJwEfAScBHsEnAR8BJwEewScBHwEuQw3ITchNyFXJTchVyFXIVclNyFXIVchVyVXJVgleE7/f5YInAR8BJwEewScBHwEnAR7BHYE/3//f/9//3//f/9//3//f/9//3//f/9//3//f/9//3//f/9//3//f/9//3//f/9//3//f/9//3//f/9//3//f/9//3//f/9//3//f/9/1hSdCJwEnAicBJwInAScCJwEmwRaa/9//3//f/9//3+8d3sAnAScCJwEnAicBJwInAScCJwEnAicBFhG/3//f/9//3//f/9//3//f3YlnQicBJwInAScCJwEnAicBJwInAR9BBpj/3//f/9//3/XEJwEnAicBJwInAScCJwEnAiXCP9//3//fzYhnAicBJwInAScCJwEnAicBJwInAScCJwEnAicBJwInAScCJwEnAicBJwInAScCJwEnAicBJwInAScCJwEnAicBJwInAScCJwEnAicBJwInAScCJwEnAicBJwInAScCJwEnAicBJwInAScCJwEnAicBJwInAScCJwEnAicBBg+/393BJwEnAicBJwInAScCJwEnAhWAP9//3//f/9//3//f/9//3//f/9//3//f/9//3//f/9//3//f/9//3//f/9//3//f/9//3//f/9//3//f/9//3//f/9//3//f/9//3//fzxnWACcBHsEnAR8BJwEewScBHwENh3/f/9//3//f/9/vHdaAJwEewScBHwEnAR7BJwEfAScBHsEnQTUMXpvWWtZazhjWm85Y3hK9hR8BHsEnAR8BJwEewScBHwEnAR7BJwEfAAZY/9//3//f1dGfAScBHwEnAR7BJwEfAScBHwAuFL/f/9//3+cc1kAnAR7BJwEfAScBHsEnAR8BJwEewScBHwEnAR7BJwEfAScBHsEnAR8BJwEewScBHwEnAR7BJwEfAScBHsEnAR8BJwEewScBHwEnAR7BJwEfAScBHsEnAR8BJwEewScBHwEnAR7BJwEfAScBHsEnAR8BJwEewScBHwEnQQYPv9/dgScBHsEnAR8BJwEewScBHwEWQC8d/9//3//f/9//3//f/9//3//f/9//3//f/9//3//f/9//3//f/9//3//f/9//3//f/9//3//f/9//3//f/9//3//f/9//3//f/9//3//f3cpnQScCJwEnAicBJwInAScCHwE2Fb/f/9//3//f7x3ewCcBJwInAScCJwEnAicBJwInAScCJwEnQR8AH0AfAB9BHwAfQR8BJwInAScCJwEnAicBJwInAScCJwEnAicBHkAnXP/f/9/3Xt5BJwInAScCJwEnAicBJwInAQWGf9//3//f/9//3/3OZwEnAicBJwInAScCJwEnAicBJwInAScCJwEnAicBJwInAScCJwEnAicBJwInAScCJwEnAicBJwInAScCJwEnAicBJwInAScCJwEnAicBJwInAScCJwEnAicBJwInAScCJwEnAicBJwInAScCJwEnAicBJwInAScCJwEOEL/f9cQnAScCJwEnAicBJwInAScCHwEmE7/f/9//3//f/9//3//f/9//3//f/9//3//f/9//3//f/9//3//f/9//3//f/9//3//f/9//3//f/9//3//f/9//3//f/9//3//f/9//3++d1YAfAScBHsEnAR8BJwEewScBLcM/3//f/9//3+8d1oAnAR8BJwEewScBHwEnAR7BJwEfAScBHsEnAR8BJwEewScBHwEnAR7BJwEfAScBHsEnAR8BJwEewScBHwEnARWAP9//3//f5YtnAR8BJwEewScBHwEnAR7BFoAWmv/f/9//3//f/9//n+XCHwEnAR7BJwEfAScBHsEnAR8BJwEewScBHwEnAR7BJwEfAScBHsEnAR8BJwEewScBHwEnAR7BJwEfAScBHsEnAR8BJwEewScBHwEnAR7BJwEfAScBHsEnAR8BJwEewScBHwEnAR7BJwEfAScBHsEnAR8BJwEewScBDhC/39XJZwEfAScBHsEnAR8BJwEewScBPYU/3//f/9//3//f/9//3//f/9//3//f/9//3//f/9//3//f/9//3//f/9//3//f/9//3//f/9//3//f/9//3//f/9//3//f/9//3//f/9//383Qp0EnAScCJwEnAicBJwInASdBDdC/3//f/9/vHd6AJwEnAicBJwInAScCJwEnAicBJwInAScCJwEnAicBJwInAScCJwEnAicBJwInAScCJwEnAicBJwInAScCJwEdyn/f/9/OmecBJwEnAicBJwInAScCJwEnQh2Kf9//3//f/9//3//f/9/mFKdBJwEnAicBJwInAScCJwEnAicBJwInAScCJwEnAicBJwInAScCJwEnAicBJwInAScCJwEnAicBJwInAScCJwEnAicBJwInAScCJwEnAicBJwInAScCJwEnAicBJwInAScCJwEnAicBJwInAScCJwEnAicBJwInARZRv9/eE58BJwInAScCJwEnAicBJwInASdBBY+/3//f/9//3//f/9//3//f/9//3//f/9//3//f/9//3//f/9//3//f/9//3//f/9//3//f/9//3//f/9//3//f/9//3//f/9//3//f/9//3+VCJwEfAScBHsEnAR8BJwEewR5BJx3/3//f7x3WgCcBHsEnAR8BJwEewScBHwEnAR7BJwEfAScBHsEnAR8BJwEewScBHwEnAR7BJwEfAScBHsEnAR8BJwEewR7AFpr/3//f/cYfAScBHsEnAR8BJwEewScBFcA3nv/f/9//3//f/9//3//f/9/9RScBHwEnAR7BJwEfAScBHsEnAR8BJwEewScBHwEnAR7BJwEfAScBHsEnAR8BJwEewScBHwEnAR7BJwEfAScBHsEnAR8BJwEewScBHwEnAR7BJwEfAScBHsEnAR8BJwEewScBHwEnAR7BJwEfAScBHsEnAR8BJ0EWEb/f7x3eQB7BJwEfAScBHsEnAR8BJwEewR7AFZK/3//f/9//3//f/9//3//f/9//3//f/9//3//f/9//3//f/9//3//f/9//3//f/9//3//f/9//3//f/9//3//f/9//3//f/9//3//f/9/+15aAJwInAScCJwEnAicBJwIfASXLf9//3+8d3oAnAScCJwEnAicBJwInAScCJwEnAicBJwInAScCJwEnAicBJwInAScCJwEnAicBJwInAScCJwEnAicBJ0EtTH/f/9/mFJ8BJwInAScCJwEnAicBJwInAQXPv9//3//f/9//3//f/9//3//f1trWgCdCJwEnQicBJ0InASdCJwEnQicBJ0InASdCJwEnQicBJ0InASdCJwEnQicBJ0InASdCJwEnQicBJ0InASdCJwEnQicBJ0InASdCJwEnQicBJ0InASdCJwEnQicBJ0InASdCJwEnQicBJ0InASdCJwEnQidBHlK/3//f5ctnQicBJ0InASdCJwEnQicBJ0EfASeBFchnHP/f/9//3//f/9//3//f/9//3//f/9//3//f/9//3//f/9//3//f/9//3//f/9//3//f/9//3//f/9//3//f/9//3//f/9//3//f/9/NiF8BJwEfAScBHsEnAR8BJwEewA5Z/9/3HtZAJwEfAScBHsEnAR8BJwEewScBHwEnAR7BJwEfAScBHsEnAR8BJwEewScBHwEnAR7BJwEfAScBHsEfAS1Mf9//3/de5gInAR7BJwEfAScBHsEnAR8BJYI/3//f/9//3//f/9//3//f/9//3//f5hOGD4YPhg+OEIYPhg+GD4YPhg+GD4YPhg+GD4YPhg+GD4YPhg+GD4YPhg+GD4YPhg+GD4YPhg+GD4YPhg+GD4YPhg+GD4YPhg+GD4YPhg+GD4YPhg+GD4YPhg+GD4YPhhCFz4YPhg+GEIYPhg+GD4YQhc+OEI7Z/9//3+ccxg+OEY4QjhCOEJYRjhGWEY4RnlKWEZYSjVC/3//f/9//3//f/9//3//f/9//3//f/9//3//f/9//3//f/9//3//f/9//3//f/9//3//f/9//3//f/9//3//f/9//3//f/9//3//f51zWACcBJwInAScCJwEnAicBJwI9hT/f7x3WgCcBJwInAScCJwEnAicBJwInAScCJwEnAicBJwInAScCJwEnAicBJwInAScCJwEnAicBJwIfAD2FPha/3//f/9/1jWdBJwEnAicBJwInAScCJwEewS5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Y1nQR7BJwEfAScBHsEnAR8BJ0El07de1kAnAR7BJwEfAScBHsEnAR8BJwEewScBHwEnAR7BJwEfAScBHsEnAR8BJwEfASdBFsAlgh3Kfle/3//f/9//39aa5sIewScBHwEnAR7BJwEfAScBPUU/3//f/9//3//f/9//3//f/9//3//f/9//3//f/9//3//f/9//3//f/9//3//f/9//3//f/9//3//f/9//3//f/9//3//f/9//3//f/9//3//f/9//3//f/9//3//f/9//3//f/9//3//f/9//3//f/9/33v/f/9//3//f/9//3//f/9//3//f/9//3//f/9//3//f/9//3//f/9//3u/d/9//3//f/9//3//f/9//3//f/9//3//f/9//3//f/9//3//f/9//3//f/9//3//f/9//3//f/9//3//f/9//3//f/9//3//f/9//3//f/9//3//f/9//3//f/9//3//f3YEnAicBJwInAScCJwEnAicBLgI3HsVGXcpeCl3KXgpdyl4KXcleCl3KXgpdyl4KXcpeCl3KXgpdyl4KXcpmC3YNThCmFKbc/9//3//f/9//3//f/9/Nx2cBJwInAScCJwEnAicBJwIWAB9b/9//3//f/9//3//f/9//3//f/9//3//f/9//3+eTrwMnAT/f35K/BC8CP9//3+9LdwQXSH/fz0d3BD9FPwQXSHeVv9//3//f50pfABcAJsI3TH/f/9//jUcFd4x/39eRvwUPR3/f/9//3//f/9/X2ucCHwAXABdId97/39+SpwEXSX/f/9/HRncEN97/3//f9wQvAh/a/9/33sdGVwAfACcBB9f/3//f50p/RDeVv9//3//f/9//3//f/9//3//f/9//3//f/9//3//f/9//3//f/9//3//f/9//3//f/9//3//f/9//3//f/9//3//f/9//3//f/9//3//f/9//395TnsAnAR7BJwEfAScBHsEnAR8BPc5/3//f/9//3//f/9//3//f/9//3//f/9//3//f/9//3//f/9//3//f/9//3//f/9//3//f/9//3//f/9//3+4VnwEnAR8BJwEewScBHwEnAR8BLYx/3//f/9//3//f/9//3//f/9//3//f/9//3//f/9/fkZ8BHwA/3/eVnsAfAC/d/9//BScBP01/3+cCJwEewB8AHwEfADeVv9/PT6cBHsA3Ax8BJwEXUL/fzwdnAR8Jf9/nS2cBFwh/3//f/9//3//f/wUfAT9NX0lfAS9Mf9/PkJ7AF0h/3//f1sAfAC/d/9//39cAFsAf2v/fz4+ewQcGd0xnASbBP9//389HVsAvlL/f/9//3//f/9//3//f/9//3//f/9//3//f/9//3//f/9//3//f/9//3//f/9//3//f/9//3//f/9//3//f/9//3//f/9//3//f/9//3//f/9//3/2FJwEnAicBJwInAScCJwEnAh6AJtz/3//f/9//3//f/9//3//f/9//3//f/9//3//f/9//3//f/9//3//f/9//3//f/9//3//f/9//3//f/5/2BCcCJwEnAicBJwInAScCJwEdwT/f/9//3//f/9//3//f/9//3//f/9//3//f/9//3//f15CnAhcAP9/v3d8AJwE/RT8FJwIfATfVv9/nAScBJ0tf2+cCJwEvS3/fz0dnARdIf9/3RCcBJ0p/39dIZwEnS3/f70tnASdKf9//3//f/9//38ePl5G/3/9NZwEXSH/f19r/1o/Z/9//398BFwAv3f/f/9/vlLfVt93/3/dMZwIPT6/d1wAfAD/f/9/Hl//Xp9z/3//f/9//3//f/9//3//f/9//3//f/9//3//f/9//3//f/9//3//f/9//3//f/9//3//f/9//3//f/9//3//f/9//3//f/9//3//f/9//3//f/9/PGNZAHwEnAR7BJwEfAScBHsEnAQ2If9//3//f/9//3//f/9//3//f/9//3//f/9//3//f/9//3//f/9//3//f/9//3//f/9//3//f/9//38XPnwEfAScBHsEnAR8BJwEewR8BHhK/3//f/9//3//f/9//3//f/9//3//f/9//3//f/9//38+PnsEfAD/f/9/vAicBHsAfAB7BFwAv3f/f3sEnAS9Mf9/3BCcBJ0p/3/8EJwEvS3/fxwZnARcIf9/PB2cBH0l/3/cEJwEvTH/f/9//3//f/9//39+SpwEnARbAN5W/3//f/9//3//f/9/ewB8AJ9z/3//f/9//3//f/9/3TF8BD5Cv3d8AFsA/3//f/9//3//f/9//3//f/9//3//f/9//3//f/9//3//f/9//3//f/9//3//f/9//3//f/9//3//f/9//3//f/9//3//f/9//3//f/9//3//f/9//3//f/9//3//f/9/dimdCJwEnAicBJwInAScCJwEnAT4Xv9//3//f/9//3//f/9//3//f/9//3//f/9//3//f/9//3//f/9//3//f/9//3//f/9//3//f3tvuwicBJwInAScCJwEnAicBJwI1RD/f/9//3//f/9//3//f/9//3//f/9//3//f/9//3//f/9/HT6cCFwA/3//f50pnASdKT9nfAS8CP9//3+8CJwEPR3dNZwEfASeTv9//RScBN4x/39dIZwEXSH/f10hnATdDBwZnAR8AP9a/3//f/9//3//f94xfAR8BPwU/17/f/9//3//f/9//3//f3wEXAC/c/9//3//f/9//3//f90xnAg+Pr93XAB8BP9//3//f/9//3//f/9//3//f/9//3//f/9//3//f/9//3//f/9//3//f/9//3//f/9//3//f/9//3//f/9//3//f/9//3//f/9//3//f/9//3//f/9//3//f/9//3//f997VgCcBHwEnAR7BJwEfAScBHsE1xD/f/9//3//f/9//3//f/9//3//f/9//3//f/9//3//f/9//3//f/9//3//f/9//3//f/9//393KXwEnAR7BJwEfAScBHsEnARZAFtn/3//f/9//3//f/9//3//f/9//3//f/9//3//f/9//3//fx4+fAScCP9//39dRpwEHBn+WnsAfSn/f/9/vAicBHsEnAR8BD0d/3//f/wQnAS9Lf9/XCGcBFwh/39cIZwEewRcAHwE3Az/f/9//3//f/9//398BHwEnk6fc15GP2P/f/9//3//f/9//3+cBJwEfCk/Y/9//3//f/9//3/dMXsEHj6fb3wAewD/f/9//3//f/9//3//f/9//3//f/9//3//f/9//3//f/9//3//f/9//3//f/9//3//f/9//3//f/9//3//f/9//3//f/9//3//f/9//3//f/9//3//f/9//3//f/9//3//fzhGfAScCJwEnAicBJwInAScCHwEV0b/f/9//3//f/9//3//f/9//3//f/9//3//f/9//3//f/9//3//f/9//3//f/9//3//f9hanAScCJwEnAicBJwInAScCJwEtzH/f/9//3//f/9//3//f/9//3//f/9//3//f/9//3//f/9//38dOpwIvAj/f/9/f2t8AJwIXkacCF5G/3//f9wMnAQdGX0pnARcAH9r/38dFZwE/jX/f30pnARdIf9/fSWcBF0h/3/9EJwEHjr/f/9//3//f/9//RR8BN41HBl8AP5a/3//f/9//3//f/9/nAicBHwEPUL/f/9//3//f/9/fkqcBJwIPR2cBF0h/3//f/9//3//f/9//3//f/9//3//f/9//3//f/9//3//f/9//3//f/9//3//f/9//3//f/9//3//f/9//3//f/9//3//f/9//3//f/9//3//f/9//3//f/9//3//f/9//3//f7YMfAScBHwEnAR7BJwEfAScBHgE3Xv/f/9//3//f/9//3//f/9//3//f/9//3//f/9//3//f/9//3//f/9//3//f/9//n/YEJwEewScBHwEnAR7BJwEfAR3BN57/3//f/9//3//f/9//3//f/9//3//f/9//3//f/9//3//f/9/Hj57BLwI/3//f/9/fAR7AF0hewA/Y/9//397BJwE3TH/f1sAnARdQv9//BCcBL0t/398JZwEXCH/fzwdnAR9Kf9/vS2cBJ0p/3//f/9//3//f59zfSV8BNwQXUL/f/9//3//f/9//3//fxwZHBXeVp5O/3//f/9//3//f/9/HT78FLsInS3fe/9//3//f/9//3//f/9//3//f/9//3//f/9//3//f/9//3//f/9//3//f/9//3//f/9//3//f/9//3//f/9//3//f/9//3//f/9//3//f/9//3//f/9//3//f/9//3//f/9//3/aVnoEnAScCJwEnAicBJwInASdBJYt/3//f/9//3//f/9//3//f/9//3//f/9//3//f/9//3//f/9//3//f/9//3//fzdGnQScBJwInAScCJwEnAicBJ0EWEb/f/9//3//f/9//3//f/9//3//f/9//3//f/9//3//f/9/3lb+OTwdnAi8CB46PT7/fzwdnAicBHwA/3//f/9/vAicBF0h3TGcBHwEnk7/fz0ZnAQdGf9/3BCcBP41/39dIZwEXR1eRpwInAT+Nf9//3//f/9//3//f/9//3//f/9//3//f/9//3//f/9//3//f/9//3//f/9//3//f/9//3//f/9//3//f/9//3//f/9//3//f/9//3//f/9//3//f/9//3//f/9//3//f/9//3//f/9//3//f/9//3//f/9//3//f/9//3//f/9//3//f/9//3//f/9//3//f/9//3//f/9//3//f/9//3//f/9//38WHZ0EewScBHwEnAR7BJwEfAR7BDpn/3//f/9//3//f/9//3//f/9//3//f/9//3//f/9//3//f/9//3//f/9/m3OaCHsEnAR8BJwEewScBHwEnASVDP9//3//f/9//3//f/9//3//f/9//3//f/9//3//f/9//3//fz4+ewCcBHwEnAR7BBwZ/38ePnsEnAQcFf9//3//f5wInAR7BJwEewC8DN97/3+eTnwAewRcAHwEfABeZ/9/XCGcBHsEnAR7BHwAf2//f/9//3//f/9//3//f/9//3//f/9//3//f/9//3//f/9//3//f/9//3//f/9//3//f/9//3//f/9//3//f/9//3//f/9//3//f/9//3//f/9//3//f/9//3//f/9//3//f/9//3//f/9//3//f/9//3//f/9//3//f/9//3//f/9//3//f/9//3//f/9//3//f/9//3//f/9//3//f/9//3//f/9/nnNXAJwInAScCJwEnAicBJwInAQWHf9//3//f/9//3//f/9//3//f/9//3//f/9//3//f/9//3//f/9//3//f3cpfAScCJwEnAicBJwInAScCHoAG2P/f/9//3//f/9//3//f/9//3//f/9//3//f/9//3//f/9//38/Y75OfkqeTn5Kfkp+Sv9/X2s+Ql1C31b/f/9//38+Qj4+PkI9Pt9W/3//f/9//3++Un0l3BB9JT9n/3//f99WPkJeQj1Cv1Lfe/9//3//f/9//3//f/9//3//f/9//3//f/9//3//f/9//3//f/9//3//f/9//3//f/9//3//f/9//3//f/9//3//f/9//3//f/9//3//f/9//3//f/9//3//f/9//3//f/9//3//f/9//3//f/9//3//f/9//3//f/9//3//f/9//3//f/9//3//f/9//3//f/9//3//f/9//3//f/9//3//f/9//3//f/9/1zF8BJwEewScBHwEnAR7BJwEfAC4Vv9//3//f/9//3//f/9//3//f/9//3//f/9//3//f/9//3//f/9/+VqcBJwEfAScBHsEnAR8BJwEfARWJf9//3//f/9//3//f/9//3//f/9//3//f/9//3//f/9//3//f/9//3//f/9//3//f/9//3//f/9/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dgScBJwInAScCJwEnAicBJwItwz/f/9//3//f/9//3//f/9//3//f/9//3//f/9//3//f/9//3//f/gUnAicBJwInAScCJwEnAicBFgAvXP/f/9//3//f/9//3//f/9//3//f/9//3//f/9//3//f/9//3//f/9//3//f/9//3//f/9//3//fx9fOwAfX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lOewR8BJwEewScBHwEnAR7BJwEFz7/f/9//3//f/9//3//f/9//3//f/9//3//f/9//3//f/9/N0J8BHwEnAR7BJwEfAScBHsEnQQXPv9//3//f/9//3//f/9//3//f/9//3//f/9//3//f/9//3//f/9//3//f/9//3//f/9//3//f/9//3//fzwZWwA/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UQnQicBJwInAScCJwEnAicBJoEnHP/f/9//3//f/9//3//f/9//3//f/9//3//f/9//3+bc5oInAScCJwEnAicBJwInAScCJYM/3//f/9//3//f/9//3//f/9//3//f/9//3//f/9//3//f/9//3//f/9//3//f/9//3//f/9//3//f/9//3//f/9/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Z1gAnAR8BJwEewScBHwEnAR8BHYp/3//f/9//3//f/9//3//f/9//3//f/9//3//f/9/dil8BJwEewScBHwEnAR7BJwEewD6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XLZwEnAicBJwInAScCJwEnAh7ABlj/3//f/9//3//f/9//3//f/9//3//f/9//38ZX5wEnAicBJwInAScCJwEnAicBDY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3BHsEnAR8BJwEewScBHwEnAS2EP9//3//f/9//3//f/9//3//f/9//3//f/9/1xScBHsEnAR8BJwEewScBHwEWQC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EKcBJwEnAicBJwInAScCJwEnQR3Sv9//3//f/9//3//f/9//3//f/9//383Rp0EnAScCJwEnAicBJwInASdCPY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QicBHsEnAR8BJwEewScBHwEmAjde/9//3//f/9//3//f/9//3//f7x3mgR7BJwEfAScBHsEnAR8BJwEdg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egCcCJwEnAicBJwInAScCJwE1zX/f/9//3//f/9//3//f/9//3+XKZwEnAicBJwInAScCJwEnAh8ANh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YhnAScBHsEnAR8BJwEewScBFoAe2//f/9//3//f/9//3//fxljewCcBHwEnAR7BJwEfAScBHwEFh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c3gAnAScCJwEnAicBJwInAScCDYd/3//f/9//3//f/9//3/3GJwInAScCJwEnAicBJwInAR5AHx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WNZ0EfAScBHsEnAR8BJwEewR8BLhW/3//f/9//3//f1dGfQR8BJwIewScBHwEnAR7BJ0Etj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392CJwInAScCJwEnAicBJwInAS3DP9//3//f/9/vHe6CJwEnAicBJwInAScCJwEnAh3B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VZ7AJwEfAScBHsEnAR8BJwEfAQ3Qv9//3//f3YpfAScBHsEnAR8BJwEewScBHwAm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hmcBJwInAScCJwEnAicBJwIeQDde/9/Omd7BJwInAScCJwEnAicBJwInAT2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rWQB7BJwEfAScBHsEnAR8BJwEViX/f9YUnAR7BJwEfAScBHsEnAR8BHoA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YtnQicBJwInAScCJwEnAicBHwEci2dBJwEnAicBJwInAScCJwEnQi2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YEnAR7BJwEfAScBHsEnAR7BJ0EewScBHwEnAR7BJwEfAScBFcA3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394SnwEnAicBJwInAScCJwEnAicBJwInAScCJwEnAicBJwIfAR4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EHwEnAR7BJwEfAScBHsEnAR8BJwEewScBHwEnAR7BNY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mN6BJwEnAicBJwInAScCJwEnAicBJwInAScCJwEewA6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iWcBHwEnAR7BJwEfAScBHsEnAR8BJwEewScBHY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VwCcCJwEnAicBJwInAScCJwEnAicBJwIWADd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dCfAScBHwEnAR7BJwEfAScBHsEnAR8BDd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YMnAScCJwEnAicBJwInAScCJwEtx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5WnsAewScBHwEnAR7BJwEfAR8APh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382HZwInAScCJwEnAicBJ0INi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NYAJwEewScBHwEnARYAJx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zmdBJwInAScCJwEFz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wh8BJwEewSXC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hSnQScBHwEuF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UUnAQWG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zgAnG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VvVa1Vb1WtVW9VrVVvVa1Vb1WtVW9VrVVvVa1Vb1WtVW9VrVVvVa1Vb1WtVW9VrVVvVa1Vb1WtVW9VrVVvVa1Vb1WtVW9VrVVvVa1Vb1WtVW9VrVVvVa1Vb1WtVW9VrVVvVa1Vb1WtVW9VrVVvVa9VrvOfVa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RgAAABQAAAAIAAAAVE5QUAcB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QAAAAwAAAABAAAAGAAAAAwAAAAAAAACEgAAAAwAAAABAAAAHgAAABgAAAAJAAAAUAAAAPcAAABdAAAAJQAAAAwAAAABAAAAVAAAAMAAAAAKAAAAUAAAAHIAAABcAAAAAQAAAFUV2UF7CdlBCgAAAFAAAAATAAAATAAAAAAAAAAAAAAAAAAAAP//////////dAAAAEkAbgBnAC4AIABPAG4AZABZAWUAagAgAFMAZQBtAGUAcgDhAGsAAAADAAAABwAAAAcAAAADAAAAAwAAAAkAAAAHAAAABwAAAAQAAAAGAAAAAwAAAAMAAAAGAAAABgAAAAkAAAAGAAAABAAAAAYAAAAG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ISAAAADAAAAAEAAAAeAAAAGAAAAAkAAABgAAAA9wAAAG0AAAAlAAAADAAAAAEAAABUAAAAfAAAAAkAAABgAAAAMwAAAGwAAAABAAAAVRXZQXsJ2UEKAAAAYAAAAAgAAABMAAAAAAAAAAAAAAAAAAAA//////////9cAAAAagBlAGQAbgBhAHQAZQBsAAMAAAAGAAAABwAAAAcAAAAGAAAABAAAAAYAAAADAAAASwAAAEAAAAAwAAAABQAAACAAAAABAAAAAQAAABAAAAAAAAAAAAAAAAABAACAAAAAAAAAAAAAAAAAAQAAgAAAACUAAAAMAAAAAgAAACcAAAAYAAAABAAAAAAAAAD///8AAAAAACUAAAAMAAAABAAAAEwAAABkAAAACQAAAHAAAAC0AAAAfAAAAAkAAABwAAAArAAAAA0AAAAhAPAAAAAAAAAAAAAAAIA/AAAAAAAAAAAAAIA/AAAAAAAAAAAAAAAAAAAAAAAAAAAAAAAAAAAAAAAAAAAlAAAADAAAAAAAAIAoAAAADAAAAAQAAAAlAAAADAAAAAEAAAAYAAAADAAAAAAAAAISAAAADAAAAAEAAAAWAAAADAAAAAAAAABUAAAADAEAAAoAAABwAAAAswAAAHwAAAABAAAAVRXZQXsJ2UEKAAAAcAAAACAAAABMAAAABAAAAAkAAABwAAAAtQAAAH0AAACMAAAAUABvAGQAZQBwAHMAYQBsACgAYQApADoAIABJAG4AZwAuACAATwBuAGQAWQFlAGoAIABTAGUAbQBlAHIA4QBrAAYAAAAHAAAABwAAAAYAAAAHAAAABQAAAAYAAAADAAAAAwAAAAYAAAADAAAAAwAAAAMAAAADAAAABwAAAAcAAAADAAAAAwAAAAkAAAAHAAAABwAAAAQAAAAGAAAAAwAAAAMAAAAGAAAABgAAAAkAAAAGAAAABAAAAAYAAAAGAAAAFgAAAAwAAAAAAAAAJQAAAAwAAAACAAAADgAAABQAAAAAAAAAEAAAABQAAAA=</Object>
  <Object Id="idInvalidSigLnImg">AQAAAGwAAAAAAAAAAAAAAP8AAAB/AAAAAAAAAAAAAAAjGwAAkQ0AACBFTUYAAAEAsOEAANQ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gAAAAQAAAAIgAAAAQAAABX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kAAAARAAAAJQAAAAwAAAABAAAAVAAAAKgAAAAjAAAABAAAAHcAAAAQAAAAAQAAAFUV2UF7CdlBIwAAAAQAAAAPAAAATAAAAAAAAAAAAAAAAAAAAP//////////bAAAAE4AZQBwAGwAYQB0AG4A/QAgAHAAbwBkAHAAaQBzAAAACAAAAAYAAAAHAAAAAwAAAAYAAAAEAAAABwAAAAUAAAADAAAABwAAAAcAAAAHAAAABwAAAAMAAAAF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OASQD8AAAAAAAAAALQnQT8AACRCAADIQSQAAAAkAAAA4BJAPwAAAAAAAAAAtCdBPw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BYAAAAPQAAAAAAAAAhAAAACAAAAGIAAAAMAAAAAQAAABUAAAAMAAAABAAAABUAAAAMAAAABAAAAEYAAAAUAAAACAAAAFROUFAGAQAAUQAAAGgMAAApAAAAGQAAAGkAAABFAAAAAAAAAAAAAAAAAAAAAAAAALYAAAB/AAAAUAAAADAAAACAAAAA6AsAAAAAAACGAO4AVwAAADwAAAAoAAAAtgAAAH8AAAABAAEAAAAAAAAAAAAAAAAAAAAAAAAAAAAAAAAAAAAAAP///w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D//////////////////////////////ABRAAAADLUAACkAAAAZAAAAaQAAAEUAAAAAAAAAAAAAAAAAAAAAAAAAtgAAAH8AAABQAAAAKAAAAHgAAACUtAAAAAAAAMYAiABXAAAAPAAAACgAAAC2AAAAf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3Ofc/9//3//f/9//3//f/9//3//f/9//3//f/9//3//f/9//3//f/9//3//f/9//3//f/9//3//f/9//3//f/9//3//f/9//3//f/9//3//f/9//3//f/9//3//f/9//3//f59zn3P/f/9//3//f/9//3//f/9//3//f/9//3/fe/5ef2//f/9//3//f/9/n2+/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avAi/d/9//3//f/9//3//f/9//3//f/9//3//f/9//3//f/9//3//f/41/3//f/9//3//f/9//3//f/9//3//f/9//3//f/9//3//f/9//3//f/9//3//f/9//3//f/9//3/eVpwI33v/f/9//3//f/9//3//f/9//3//f70t/Tn/Wl5GPR3/f/9//3//f95WnAT/f/9//3//f/9//3//f/9//3//f/9//3//f/9//3//f/9//3//fx46/3//f/9//3//f/9//3//f/9//3//f/9//3//f/9//3//f/9//3//f/9//3//f/9//3//f/9//3//f/9//3//f/9//3//f/9//3//f/9//3//f/9//3//f/9//3//f/9//3//f/9//3//f/9/PR3eVvwQHl//WtwQ3Ayfc5wIHBldJf5e/TX/f/9/fkqdLT1C/TX/f50pnk49Hb5W/3+bBH9vWwD/e3sAf2+8CBwZ/Tn/fxwZXkb/f9wQPUIdGdwQnkqdKX0l/BRfa1wlH2O8CLwMXkacCNwQfkqcBP9//3//f/9//3+fc9wMvAxfa7wM/3+bBP9/3BB+RhwZ3AxfZ7wMHl8eOr0tH2P/f39vmwgdGb0x/3/8EH5K/3+8DH5KHRn8FF5GfCV9JRwVH189QhwZXCH8FJ5K3la8DPwUPUL/f9wMnk7/f5wIfkr8ENwQ3lY8IZ0pHBkfY70x3la8DNwMPUK8DNwMfkrcEP9//3//f/9/3Ax9Rj0d/BQ+Qv01P2OcBP9//3/eVrwM/BT/e9wQ3AzeVv9/Pj6+Uv9//3+dKbwMvAweX9wMnAh/a/9/vS0+Y/9//3+eTpwInSm+UpwI3BBeRl1Gnk7/f/9//3//f/9//3//e9wQfSncEP41fSXdMd0xP2PcEP9/nAj/f/9//3//fz0dHBldIdwQ/3/cEH0l3BCdKV9n3BB9Jd0Qfkb/fz9nnSn/f3wE33c9HdwQ/398BJ9v3BD+OT5CP2N9JbwI/3//f30lf2ufc/9/PB3fVv9//3//f/9//3//f/9/fkpdIf41/lq8DP9/nAT/f/0QvlJ9KdwQv3e8CD9j/TX/f/9//39/b10h/398BL9zXSH8EP9/fAS/d7wMHjodPh9fXSG8DF5GXkYdPl9n/TmdKf5a/jX/f9wMf2tdIRwV/3+cCD9jHBn+NX5K/1pdIbwM/3//fxwZv3efb/9//BQ/Y/9//3//f/9//3//f3wE33e8DB4+HT4eOv5a/3//f/9/PmP/fzwdnk59JV9nfSn/fx0+31b/f/9/v3O8DH9vv3Nfa59OHTr/f50pX2f/f/9//BT/e3wE/38cGZ5O/38/Z70t/3//f/9//3//f/9/nkp+SpwI3lZ8BD4+XkL8FH9rXAC+UpwE/3//f/9/33v8EB46fSWdLR0+Pj78FJ5OnAT9Of5aPAAeX/wU/39fZ5wInk78ED4+vlJdIf5efAQeX9wQfkr9NRwZPkLdMf9//38+Pt01fSX+Xh4+OwA/Z/9//3//f/9//3//f/5efSW9Md5WvAh+SjsAfkYcGR9fXUK8CL93nAgeX/01/3//f/9/f298BL5SvAz9Of5aHRkeY3wEP2fcDJ5OvS38FF5G3TX+Wp5O3BC+UvwUPUK+UtwMXkY8Ib0xHl/8FB5jnAj+WhwVPUJeQrwMfkb9Nf9//3/dMR0+PR0eY/05WwB/b/9//3//f/9/n3N8BD9n3AyeUn0p/TX/Xv9//3//f/9/XUYcFf9/vAycCF9nXmc+Qr5S/3//f/9/v3ecCP9/f29bAN97P2e9LT5j/3//f9wM33ucCN97/388Hf9e/3/cDP9//3//f/9//3//f19n33tfZ997P2P/f99Wf2/fe/wU/1q/c/9//3//f79zf2ufc39vn3P/Wr93X2u/d19r3lr/f/5e/3/+Wv9/X2edKb5S/3sfX/9/f29fa1wAn3N/b99W/3/fd55On3P/f/9//3/fWh9j33v+Wv9en3P/f/9//3//f/9//3//fx9jH1//fz9jHl9/b95Wv3f/f99WHmP/fx06H1/9Nf9//3//f39vXSHeVt97/l7/f39vX2tbAJ9zn3PfVv9/v3eeTp9z/389Hb5S/1peRl0dH1/dMb5S/3/+Wv9/f2tfZ3wEv3Nfa99W/3+/d55Ov3P/f/9//3/fVl9nv3f+Wv9ev3P/f/9//3//f997WwCfc59zv1b/f/45/lr/f/9//39+Sp5OXADfd/wQfko9Qv9afADfVv9//3/dMZ5O/BQfX50tnSn+Wp5OXABfZ/9//399KZ5OfAQ/Z50pHj4dPp5O3TG9Mf9//3//f/9//3//f/9//3//f/9//3//f/9/33t+Sv9//3//f/9//3//f/9//3//f/9//3//f/9//3//f/9//3//f/9//3//f79zvlb/f/9//3//f/9//3+fb/9//3//f/9//3//f/9//3//f/9//3//f/9//3//f/9//3//f/9//3//f/9//3//f/9//3//f/9//3//f/9//3//f/9//39eQp9v/17/f/9//3+/d55O/3//f/9//3//f/9/n3P/f/9//3//f/9//3//f/9//3+eTr0tXkb/f39v/lr/f/9//3//f/9//3+fb/9//3//f/9//3//f/9//3//f/9//3//f/9//3//f/9//3//f/9//3//f59z/3//f/9//3/+Wn9v/3//f/9//389Qj9j/3/eVj1C/3//fz9nX2v/f/9/33s9Qv9a/3++Un5K/3//f/9an3P/f/9/33s9Ql9r/3+eTl1G/399Sp5Ovl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W2v5Xvle+V75Wvle+V75Xtla+V7ZWvle2Vr5Xtla+V7ZWvle2Vr5Xtla+V7ZWvle2VrZWtla+VrYWtla2Vr5Wtha2VrZWvla2FrZWtla+VrYWtla2Vr5Wtha2VrZWvla2FrZWtla+VrYWtla2Vr5Wtha2VrZWtlauFbZWthW2Vq4Vtla2FbZWrhW2VrYVtlauFbZWthW2Vq4Vtla2FbZWrhW2VrYVtlauFbZWthW2Vq4Vtla2FbZWrhW2Vq4VtlWuFa5VrhW2Va4VrlWuFbZVrhWuVa4VtlWuFa5VrhW2Va4VrlWuFbZVrhWuVa4VtlWuFa5VrhW2Va4VrlWuFbZVrhSuVa4UrlWmFK5VrhSuVaYUrlWuFK5VphSuVa4UrlWmFK5VrhSuVaYUrlWuFK5VphSuVa4UrlWmFK5VrhSuVaYUrlWuFK5UphOmVKYUrlSmE6ZUphSuVK4Uv5//3//f/9//3//f/9//3//f3tvWgCdBHwAfQR8AJ0EfAR9BHwAnQR8BH0EfACdBHwEfQR8AJ0EfAR9BHwAnQR8BH0EfACdBHwEnQR8AJ0EfASdBHwAnQR8BJ0EfACdBHwEnQR8AJ0EfASdBHwAnQR8BJ0EfACdBHwEnQR8AJ0EfASdBHwAnQR8BJ0EfACdBHwEnQR8AJ0EfASdBHwAnQR8BJ0EfACdBHwEnQR8AJ0EfASdBHwAnQR8BJ0EfACdBHwEnQR8AJ0EfASdBHwAnQR8BJ0EfASdBHwEnQR8BJ0EfASdBHwEnQR8BJ0EfASdBHwEnQR8BJ0EfASdBHwEnQR8BJ0EfASdBHwEnQR8BJ0EfASdBHwEnQR8BJ0EfASdBHwEnQR8BJ0EfASdBHwEnQR8BJ0EfASdBHwEnQR8BJ0EfASdBHwEnQR8BJ0EfASdBHwEnQR8BJ0EfASdBHwEnQR8BJ0EfASdBHwEnQRYALgxnHP/f/9//3//f/9//3//f9c1fA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8BHkAFj7/f/9//3//f/9//3/+f5gE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0EFR3/f/9//3//f/9//393Sp0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0EFRn/f/9//3//f/9//3/WE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0IVSX/f/9//3//f/9/GmNbA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JwEfAScBHsEnAR8BJwEewScBHwEnAR7BHwEl07/f/9//3//f/9/dim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JwInAScCJwEnAicBHgE3Xv/f/9//3//f5xzWQB8BJwEewScBHwEnAR7BJwEfAScBHwEnAR8BJ0EfAScBHwEnQR8BJwEfASdBHwEnAR8BJ0EfAScBHwEnQR8BJwEfASdBHwEnAR8BJ0EfAScBHwEnQR8BJwEfASdBHwEnAR8BJ0EfASdBHwEnQR8BJ0EfASdBHwEnQR8BJ0EfASdBHwEnQR8BJ0EfASdBHwEnQR8BJ0EfASdBHwEnQR8BJ0EfASdBHwEnQR8BJ0EfASdBHwEnQR8BJ0EfASdBHwEnQR8BJ0EfASdBHwEnQR8BJ0EfASdBHwEnQR8BJ0EfASdBHwEnQR8BJ0EfASdBHwEnQR8BJ0EfASdBHwEnQR8BJ0EfASdBHwEnQR8BJ0EfASdBHwEnQR8BJwEfASdBHwAnAR8BJ0EfACcBHwEnQR8AJwEfASdBHwAnAR8BJ0EfACcBHwEnQR7BJwEfAScBHsEnAR8BJwEewScBHwEnAR8BPc5/3//f/9//3//f/Y5nQicBJwInAScCJwEnAicBJ0IFR05RjhCOUI4QjhCOEI5QhhCOEI4QjlCOEI4QjhCOUI4QjhCOEI5QjhCOEY4QllGOEI4RjhCWUY4QjhGOEJZRjhCOEI4QjlGOEI4QjhCWUY4QjhGOEZZRjhGWUY4RllGOEZZRjhGWUY4RllGOEZZRjhGWUY4RllGOEZZRjhGWUpYRllKWEZZSlhGWUpYRllKWEZZSlhGWUpYRllKWEZZSlhGWUpYRllKWEZ5SlhKeUp4SnlKWEp5SnhKeUpYSnlKeEp5SlhKeUpYSnlKWEp5SnhKeUp4SplOeE55TnhKmU54TnlOeEqZTnhOeU54SplOeE55TnhKmU54TplOeE6ZUphOmVKYTplSmE6ZUphOuVKYTplSmE6ZUphOmVKYTrlSmE6ZUphOmVKYTrlSmE6ZUhg+Fxl7AJwInAScCJwEnAicBJwInAScCJwEnAh3BP9//3//f/9//3//f3YEnAR8BJwEewScBHwEnAR7BHkE3X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WOYBJwEfAScBHsEnAR8BJwEewScBHwEfQT/f/9//3//f/9//3+4VnwAnAicBJwInAScCJwEnAicBLc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29aAJwInAScCJwEnAicBJwInAScCJwE/3//f/9//3//f/9//3/2GHwEnAR8BJwEewScBHwEnAR6AFp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y18BJwEfAScBHsEnAR8BJwEewScBP9//3//f/9//3//f/9/W2t6AJwEnAicBJwInAScCJwEnAgWH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lefQScBJwInAScCJwEnAicBJwInAT/f/9//3//f/9//3//f/9/limdBHsEnAR8BJwEewScBHwEnQS3V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ZY3wAnAR7BJwEfAScBHsEnAR8BJwE/3//f/9//3//f/9//3//f957eACcCJwEnAicBJwInAScCJwE2BD+f/9//3//f/9//3//f/9//3//f/9//3//f/9//3//f/9//3//f/9//3//f5tz9xgXGRcdFxkXGRcZFx0XHRcdFxkXHRcZFxkXGRcdFxkXGRcZFx0XGRcdVyWYLThCGV/de/9//3//f/9//3//f/9//3//f/9//3//f/9//3//f/9//3//f/9/WWt6b1lrWms5ZzpnGWMZY/ha/3//f/9//3//f/9//3//f/9//3//f/9//3/ee5lOmE6ZUplSuVKYUrlWuVK5Vtla/3//f/9//3//f/9//3//f/9//3//f1treU54SnlOeEp5TlhKeUpYSnlKWEpZSlhGWUpYRllGOEZZRjhGWEY4QjlGOEI4QjhCN0L/f/9//3//f/9//3//f/9//3//f/9//3//f/9/GWN9BJwEnAicBJwInAScCJwEnAicBP9//3//f/9//3//f/9//3//fzdCfAScBHsEnAR8BJwEewScBHwEN0b/f/9//3//f/9//3//f/9//3//f/9//3//f/9//3//f/9//3//f/9//396b1sAnAR7BJwEfAScBHsEnAR8BJwEewScBHwEnAR7BJwEfAScBHsEnAR8BJwEewScBHwAWQDWENc1vHf/f/9//3//f/9//3//f/9//3//f/9//3//f/9//3/+fzgAXAB8AHwAfQB8AHwAfABbAJtz/3//f/9//3//f/9//3//f/9//3//f/9/em9cAJ0EfACcBHwEnQR8AHwEfADXEP9//3//f/9//3//f/9//3//f/9//3+ZTn0AnQR8BJ0EfASdBHwEnQR8BJ0EfASdBHwEnQR8BJ0EfAScBHwEnQR8BJwEfASdBFYA/3//f/9//3//f/9//3//f/9//3//f/9//3//fxhCfAScBHwEnAR7BJwEfAScBHsEnAT/f/9//3//f/9//3//f/9//3//f5YMnAScCJwEnAicBJwInAScCJkIvHf/f/9//3//f/9//3//f/9//3//f/9//3//f/9//3//f/9//3//f/9/em98BJwEnAicBJwInAScCJwEnAicBJwInAScCJwEnAicBJwInAScCJwEnAicBJwInAScCJwEnAicBHkAly28d/9//3//f/9//3//f/9//3//f/9//3//f/9//39YAJwInAScCJwEnAicBJwIWgC8d/9//3//f/9//3//f/9//3//f/9//3//f3pvfACcBJwInAScCJwEnAicBJwI1xD/f/9//3//f/9//3//f/9//3//f/9/mU6dBJwEnAicBJwInAScCJwEnAicBJwInAScCJwEnAicBJwInAScCJwEnAicBJwInAR3BP9//3//f/9//3//f/9//3//f/9//3//f/9//n+YCJwInAScCJwEnAicBJwInAScCJwE/3//f/9//3//f/9//3//f/9//3+5UnsEfAScBHsEnAR8BJwEewScBHYp/3//f/9//3//f/9//3//f/9//3//f/9//3//f/9//3//f/9//3//f3pvWwCcBHwEnAR7BJwEfAScBHsEnAR8BJwEewScBHwEnAR7BJwEfAScBHsEnAR8BJwEewScBHwEnAR7BJwEWQD5Wv9//3//f/9//3//f/9//3//f/9//3//f/5/WAB8BJwEewScBHwEnAR7BFoAu3f/f/9//3//f/9//3//f/9//3//f/9//3+ac1sAnAR8BJwEewScBHwEnAR7BNcQ/3//f/9//3//f/9//3//f/9//3//f5lSfAScBHsEnAR8BJwEewScBHwEnAR7BJwEfAScBHsEnAR8BJwEewScBHwEnAR7BJwEVgD/f/9//3//f/9//3//f/9//3//f/9//3//f/Y5nAR8BJwEewScBHwEnAR7BJwEfAR9BP9//3//f/9//3//f/9//3//f/9//38WGZ0InAScCJwEnAicBJwInAScCDln/3//f/9//3//f/9//3//f/9//3//f/9//3//f/9//3//f/9//396b3wAnAScCJwEnAicBJwInAScCJwEnAicBJwInAScCJwEnAicBJwInAScCJwEnAicBJwInAScCJwEnAicBJwIWQAaY/9//3//f/9//3//f/9//3//f/9//3//f1cAnAicBJwInAScCJwEnAhaALx3/3//f/9//3//f/9//3//f/9//3//f/9/enN8AJwEnAicBJwInAScCJwEnAjXEP9//3//f/9//3//f/9//3//f/9//3+YUp0EnAScCJwEnAicBJwInAScCJwEnAicBJwInAScCJwEnAicBJwInAScCJwEnAicBHcE/3//f/9//3//f/9//3//f/9//3//f/9/e296BJwEnAicBJwInAScCJwEnAicBJwIdwT/f/9//3//f/9//3//f/9//3//f/9/XGtYAJwEfAScBHsEnAR8BJwEewQXGf9//3//f/9//3//f/9//3//f/9//3//f/9//3//f/9//3//f/9/em9bAJwEewScBHwEnAR7BJwEfAScBHsEnAR8BJwEewScBHwEnAR7BJwEfAScBHsEnAR8BJwEewScBHwEnAR7BJwEWQB8b/9//3//f/9//3//f/9//3//f/9//39YAHsEnAR8BJwEewScBHwEWwCbc/9//3//f/9//3//f/9//3//f/9//3//f5pzWwCcBHsEnAR8BJwEewScBHwE1xD/f/9//3//f/9//3//f/9//3//f/9/uVJ8AJwEfAScBHsEnAR8BJwEewScBHwEnAR7BJwEfAScBHsEnAR8BJwEewScBHwEnARWAP9//3//f/9//3//f/9//3//f/9//3//fzYdfAScBHsEnAR8BJwEewScBHwEnAR8AHdK/3//f/9//3//f/9//3//f/9//3//f/9/ly2cBJwInAScCJwEnAicBJwIfASYUv9//3//f/9//3//f/9//3//f/9//3//f/9//3//f/9//3//f3pvfAScBJwInAScCJwEnAicBJwInAScCJwEnAicBJwInAScCJwEnAicBJwInAScCJwEnAicBJwInAScCJwEnAicBJ0Ily3/f/9//3//f/9//3//f/9//3//f/9/VwCcCJwEnAicBJwInAScCFsAvHf/f/9//3//f/9//3//f/9//3//f/9//396c3wAnAScCJwEnAicBJwInAScCLYM/3//f/9//3//f/9//3//f/9//3//f7lSnQScBJwInAScCJwEnAicBJwInAScCJwEnAicBJwInAScCJwEnAicBJwInAScCJwEdwT/f/9//3//f/9//3//f/9//3//f/9/2FZ8BJwInAScCJwEnAicBJwInAScCJwE1xD/f/9//3//f/9//3//f/9//3//f/9//3//f997dwR7BJwEfAScBHsEnAR8BJwEuAz+f/9//3//f/9//3//f/9//3//f/9//3//f/9//3//f/9//3+bc1sAnAR8BJwEewScBHwEnAR7BJwEfAScBHsEnAR8BJwEewScBHwEnAR7BJwEfAScBHsEnAR8BJwEewScBHwEnAR7BFcA/3//f/9//3//f/9//3//f/9//3//f1cAfAScBHsEnAR8BJwEewR7AJtz/3//f/9//3//f/9//3//f/9//3//f/9/mnNbAJwEfAScBHsEnAR8BJwEewS3DP9//3//f/9//3//f/9//3//f/9//3+5UnwAnAR7BJwEfAScBHsEnAR8BJwEewScBHwEnAR7BJwEfAScBHsEnAR8BJwEfAScBHYE/3//f/9//3//f/9//3//f/9//3//f5cInAR7BJwEfAScBHsEnAR8BJwEewR6ADpn/3//f/9//3//f/9//3//f/9//3//f/9//3//fzhCnAScBJwInAScCJwEnAicBJ0E9z3/f/9//3//f/9//3//f/9//3//f/9//3//f/9//3//f/9/em98AJwEnAicBJwInAScCJwEnAicBJwInASdBHwAnQR8AJ0EfACdBHwEnQicBJwInAScCJwEnAicBJwInAScCJwEnAh8BNlW/3//f/9//3//f/9//3//f/9//39XAJwInAScCJwEnAicBJwIWwC8d/9//3//f/9//3//f/9//3//f/9//3//f5pzfACcBJwInAScCJwEnAicBJwItgz/f/9//3//f/9//3//f/9//3//f/9/uVKdBJwEnAicBJwInAScCJwEnAjYEHgpVyV4KXcpmCl3KZgtly2YLZctuDGYLbgxtzG2Mf9//3//f/9//3//f/9//3//f/9/9zmdBJwEnAicBJwInAScCJwEnAicBJ0E9jn/f/9//3//f/9//3//f/9//3//f/9//3//f/9//3//f5UMnAR7BJwEfAScBHsEnAR8BJoEem//f/9//3//f/9//3//f/9//3//f/9//3//f/9//3//f5tzWwCcBHsEnAR8BJwEewScBHwEnAR7BJ0EtTEZX/la+V7YWvla2Fq5Vvc5twx8BJwEfAScBHsEnAR8BJwEewScBHwEnAS3Lf9//3//f/9//3//f/9//3//f/9/VwB7BJwEfAScBHsEnAR8BHsAm3P/f/9//3//f/9//3//f/9//3//f/9//3+bc1sAnAR7BJwEfAScBHsEnAR8BNcQ/3//f/9//3//f/9//3//f/9//3//f7lWfACcBHwEnAR7BJwEfAScBHwEuDH/f/9//3//f/9//3//f/9//3//f/9//3//f/9//3//f/9//3//f/9//3//f/9//3+bc3oAewScBHwEnAR7BJwEfAScBHsEnAS2DP9//3//f/9//3//f/9//3//f/9//3//f/9//3//f/9//3/7XnoAnAicBJwInAScCJwEnAicBHcp/3//f/9//3//f/9//3//f/9//3//f/9//3//f/9//396b3wAnAScCJwEnAicBJwInAScCJwEnAicBFhK/3//f/9//3//f/9//3//f/5/9hScBJwInAScCJwEnAicBJwInAScCJwEuC3/f/9//3//f/9//3//f/9//3//f1cAnAicBJwInAScCJwEnAhbALt3/3//f/9//3//f/9//3//f/9//3//f/9/mnN8AJwEnAicBJwInAScCJwEnAi3EP9//3//f/9//3//f/9//3//f/9//3+5Vp0EnAScCJwEnAicBJwInAScCJct/3//f/9//3//f/9//3//f/9//3//f/9//3//f/9//3//f/9//3//f/9//3//f/9/ViGcBJwInAScCJwEnAicBJwInAScCFoAe2v/f/9//3//f/9//3//f/9//3//f/9//3//f/9//3//f/9//38WHZwEnAR7BJwEfAScBHsEnAR8BPle/3//f/9//3//f/9//3//f/9//3//f/9//3//f/9/m3NbAJwEfAScBHsEnAR8BJwEewScBHwEnQRYSv9//3//f/9//3//f/9//3//f1prewB7BJwEfAScBHsEnAR8BJwEewScBJct/3//f/9//3//f/9//3//f/9//39XAHwEnAR7BJwEfAScBHsEWwCbc/9//3//f/9//3//f/9//3//f/9//3//f5tzWwCcBHwEnAR7BJwEfAScBHsEtwz/f/9//3//f/9//3//f/9//3//f/9/2VZ8AJwEewScBHwEnAR7BJwEfASYLf9//3//f/9//3//f/9//3//f/9//3//f/9//3//f/9//3//f/9//3//f/9//3/5WnwAnAR8BJwEewScBHwEnAR7BJwEfAQXPv9//3//f/9//3//f/9//3//f/9//3//f/9//3//f/9//3//f/9/fW94AJwEnAicBJwInAScCJwEnAjXFP9//3//f/9//3//f/9//3//f/9//3//f/9//3//f5tzfACcBJwInAScCJwEnAicBJwInAScCJwEeUr/f/9//3//f/9//3//f/9//3//f1YAnAicBJwInAScCJwEnAicBJwInAS4Lf9//3//f/9//3//f/9//3//f/9/VgCcCJwEnAicBJwInAScCFsAu3f/f/9//3//f/9//3//f/9//3//f/9//3+ac3wAnAScCJwEnAicBJwInAScCJYI/3//f/9//3//f/9//3//f/9//3//f9lWnQScBJwInAScCJwEnAicBJwIly3/f/9//3//f/9//3//f/9//3//f/9//3//f/9//3//f/9//3//f/9//3//f/9/twycCJwEnAicBJwInAScCJwEnAicBNcU/3//f/9//3//f/9//3//f/9//3//f/9//3//f/9//3//f/9//3//f/9/tjGdBHwEnAR7BJwEfAScBHsEnQQ3Rv9//3//f/9//3//f/9//3//f/9//3//f/9//3+bc1sAnAR7BJwEfAScBHsEnAR8BJwEewSdBFhG/3//f/9//3//f/9//3//f/9//39XAHwEnAR7BJwEfAScBHsEnAR8BJwEtzH/f/9//3//f/9//3//f/9//3//f3cEewScBHwEnAR7BJwEfAR7AJtz/3//f/9//3//f/9//3//f/9//3//f/9/m3NbAJwEewScBHwEnAR7BJwEfAS3DP9//3//f/9//3//f/9//3//f/9//3/ZWnwAnAR8BJwEewScBHwEnAR7BJgt/3//f/9//3//f/9//3//f/9//3//f/9//3//f/9//3//f/9//3//f/9//38WPp0EfAScBHsEnAR8BJwEewScBHwEegBaa/9//3//f/9//3//f/9//3//f/9//3//f/9//3//f/9//3//f/9//3//f/9/dQCcCJwEnAicBJwInAScCJwEuQzde/9//3//f/9//3//f/9//3//f/9//3//f/9/m3N8AJwEnAicBJwInAScCJwEnAicBJwInARYSv9//3//f/9//3//f/9//3//f3dKfAScCJwEnAicBJwInAScCJwEnAh8ABlf/3//f/9//3//f/9//3//f/9//392AJwInAScCJwEnAicBJwIWwCbc/9//3//f/9//3//f/9//3//f/9//3//f5pzfACcBJwInAScCJwEnAicBJwIlgj/f/9//3//f/9//3//f/9//3//f/9/2VqdBJwEnAicBJwInAScCJwEnAiZCPcU1xDXELYQ1xC2ENcQthC3ELYMtwx2BJtz/3//f/9//3//f/9//3//f7x3eQScBJwInAScCJwEnAicBJwInASdBBY+/3//f/9//3//f/9//3//f/9//3//f/9//3//f/9//3//f/9//3//f/9//3//f3lOewCcBHwEnAR7BJwEfAScBHwEtjH/f/9//3//f/9//3//f/9//3//f/9//3//f5tzWwCcBHwEnAR7BJwEfAScBHsEnAR8BJ0EWEb/f/9//3//f/9//3/+fxlfFz56AJwEewScBHwEnAR7BJwEfAScBHsElwj/f/9//3//f/9//3//f/9//3//f/9/dgR8BJwEewScBHwEnAR7BHsAm3P/f/9//3//f/9//3//f/9//3//f/9//3+bc1sAnAR8BJwEewScBHwEnAR7BJYI/3//f/9//3//f/9//3//f/9//3//f/lafACcBHsEnAR8BJwEewScBHwEnAR7BJwEfAScBHsEnAR8BJwEewScBHwEfAB6b/9//3//f/9//3//f/9//392JXwEnAR7BJwEfAScBHsEnAR8BJwE1hD/f/9//3//f/9//3//f/9//3//f/9//3//f/9//3//f/9//3//f/9//3//f/9//3//f9YQnAScCJwEnAicBJwInAScCHsEWmv/f/9//3//f/9//3//f/9//3//f/9//3+bc3sAnAScCJwEnAicBJwInAScCJwEnAicBHgEdgR3BFYAdwRWAFcAWAB8BJwEnAicBJwInAScCJwEnAicBJwInASdBFdG/3//f/9//3//f/9//3//f/9//3//f3YEnAicBJwInAScCJwEnAhbALt3/3//f/9//3//f/9//3//f/9//3//f/9/m3N8AJwEnAicBJwInAScCJwEnAiWCP9//3//f/9//3//f/9//3//f/9//3/5Wp0EnAScCJwEnAicBJwInAScCJwEnAicBJwInAScCJwEnAicBJwInAScCHsAm3P/f/9//3//f/9//3//fxlfewScCJwEnAicBJwInAScCJwEnAhZAJxz/3//f/9//3//f/9//3//f/9//3//f/9//3//f/9//3//f/9//3//f/9//3//f/9//388Y3kAewScBHwEnAR7BJwEfAScBBYd/3//f/9//3//f/9//3//f/9//3//f/9/m3NbAJwEewScBHwEnAR7BJwEfAScBHsEnAR8BJwEewScBHwEnAR7BJwEfAScBHsEnAR8BJwEewScBHwEnAR7BJwE9hT/f/9//3//f/9//3//f/9//3//f/9/uFZ8BHsEnAR8BJwEewScBHwEnQQ3Qv9//3//f/9//3//f/9//3//f/9//3//f5tzewCcBHsEnAR8BJwEewScBHwElwj/f/9//3//f/9//3//f/9//3//f/9/+V58AJwEfAScBHsEnAR8BJwEewScBHwEnAR7BJwEfAScBHsEnAR8BJwEewR7AHpz/3//f/9//3//f/9//3+2EJwEewScBHwEnAR7BJwEfAScBHwAN0L/f/9//3//f/9//3//f/9//3//f/9//3//f/9//3//f/9//3//f/9//3//f/9//3//f/9//392KZ0InAScCJwEnAicBJwInASdBLdS/3//f/9//3//f/9//3//f/9//3//f5tzewCcBJwInAScCJwEnAicBJwInAScCJwEnAicBJwInAScCJwEnAicBJwInAScCJwEnAicBJwInAScCJwEnQS2EL13/3//f/9//3//f/9//3//f/9//3//f7cMnAScCJwEnAicBJwInAScCJwEeQTde/9//3//f/9//3//f/9//3//f/9//3+bc3wEnAScCJwEnAicBJwInAScCJYI/3//f/9//3//f/9//3//f/9//3//f/lefQScBJwInAScCJwEnAicBJwInAScCJwEnAicBJwInAScCJwEnAicBJwIWwCbd/9//3//f/9//3//fzdGnQScBJwInAScCJwEnAicBJwInAT2GP9//3//f/9//3//f/9//3//f/9//3//f/9//3//f/9//3//f/9//3//f/9//3//f/9//3//f/9/33dWAJwEewScBHwEnAR7BJwEfATYEP5//3//f/9//3//f/9//3//f/9//3+bd1sAnAR8BJwEewScBHwEnAR7BJwEfAScBHsEnAR8BJwEewScBHwEnAR7BJwEfAScBHsEnAR8BJwEfAR7ALYx/3//f/9//3//f/9//3//f/9//3//f/9/Fz58BJwEfAScBHsEnAR8BJwEewScBHwEly3/f/9//3//f/9//3//f/9//3//f/9/m3N7AJwEfAScBHsEnAR8BJwEewSWCP9//3//f/9//3//f/9//3//f/9//3/5XnwAnAR7BJwEfAScBHsEnAR8BJwEewScBHwEnAR7BJwEfAScBHsEnAR8BHsAm3P/f/9//3//f/9/vHd5BHsEnAR8BJwEewScBHwEnAR7BHkAe2//f/9//3//f/9//3//f/9//3//f/9//3//f/9//3//f/9//3//f/9//3//f/9//3//f/9//3//f/9/OEKcBJwInAScCJwEnAicBJwIfAQ3Qv9//3//f/9//3//f/9//3//f/9/m3N7AJwEnAicBJwInAScCJwEnAicBJwInAScCJwEnAicBJwInAScCJwEnAicBJwInAScCJwEnAicBNcQm3P/f/9//3//f/9//3//f/9//3//f/9//3+8d3kAnAicBJwInAScCJwEnAicBJwInAScCFsAOmf/f/9//3//f/9//3//f/9//3//f5tzewScBJwInAScCJwEnAicBJwIlgj/f/9//3//f/9//3//f/9//3//f/9/+V6dBJwEnAicBJwInAScCJwEnAicBJwInAScCJwEnAicBJwInAScCJwEnAhbALx3/3//f/9//3//f5ctnAScCJwEnAicBJwInAScCJwEnQRXRv9//3//f/9//3//f/9//3//f/9//3//f/9//3//f/9//3//f/9//3//f/9//3//f/9//3//f/9//3//f/9/lQx8BJwEewScBHwEnAR7BJwEeQScc/9//3//f/9//3//f/9//3//f5t3WwCcBHsEnAR8BJwEewScBHwEnAR7BJwEfAScBHsEnAR8BJwEewScBHwEnAR7BJwEfAScBHsEnAR8BFUl/n//f/9//3//f/9//3//f/9//3//f/9/NiGcBHwEnAR7BJwEfAScBHsEnAR8BJwEewScBNYQ/3//f/9//3//f/9//3//f/9//3+bc3sAnAR7BJwEfAScBHsEnAR8BJcI/3//f/9//3//f/9//3//f/9//3//fxlffACcBHwEnAR7BJwEfAScBHsEnAR8AH0EfAB8BHwAfQR8AHwEfAB9BHwAWwCbd/9//3//f/9/OmdbAJwEfAScBHsEnAR8BJwEewScBPYY/3//f/9//3//f/9//3//f/9//3//f/9//3//f/9//3//f/9//3//f/9//3//f/9//3//f/9//3//f/9//3//f9pWegScBJwInAScCJwEnAicBJwIdiX/f/9//3//f/9//3//f/9//3+bc3sAnAScCJwEnAicBJwInAScCJwEnAicBJ0EfAB9BHwAnQR8AJ0EnAScCJwEnAicBJwInAScCJwEnAicBPcUvXf/f/9//3//f/9//3//f/9//3/5XnwEnAScCJwEnAicBJwInAScCJwEnAicBJwInASdBHdO/3//f/9//3//f/9//3//f/9/m3N7BJwEnAicBJwInAScCJwEnAh2BP9//3//f/9//3//f/9//3//f/9//38ZX30EnAScCJwEnAicBJwInAScCPYYGl/ZWvle2Vr5Xvla+V75Wvle2Vr5Xtha/3//f/9//3//f1YhnAicBJwInAScCJwEnAicBJwIeQC8d/9//3//f/9//3//f/9//3//f/9//3//f/9//3//f/9//3//f/9//3//f/9//3//f/9//3//f/9//3//f/9//3//fxUdnAR8BJwEewScBHwEnAR7BHwE+V7/f/9//3//f/9//3//f/9/u3daAJwEfAScBHsEnAR8BJwEewScBHwEnQS1MRlj+F4ZY/heGWOYUtc1eQCcBHwEnAR7BJwEfAScBHsEnAR8BBYZ/3//f/9//3//f/9//3//f/9/twx8BJwEewScBHwEnAR7BJwEfAScBHsEnAR8BJwEewR4BN5//3//f/9//3//f/9//3//f5t3WwCcBHwEnAR7BJwEfAScBHsEdgT/f/9//3//f/9//3//f/9//3//f/9/GWN8AJwEewScBHwEnAR7BJwEfARXIf9//3//f/9//3//f/9//3//f/9//3//f/9//3//f/9/m3NaAHwEnAR7BJwEfAScBHsEnAR8AHdK/3//f/9//3//f/9//3//f/9//3//f/9//3//f/9//3//f/9//3//f/9//3//f/9//3//f/9//3//f/9//3//f/9//3+ec1cAnAicBJwInAScCJwEnAicBPcU/3//f/9//3//f/9//3//f5tzewCcBJwInAScCJwEnAicBJwInAScCJwEOEL/f/9//3//f/9//3//f3tveAScCJwEnAicBJwInAScCJwEnAh8BNhW/3//f/9//3//f/9//383QnwEnAicBJwInAScCJwEnAicBJwInAScCJwEnAicBJwInATXNf9//3//f/9//3//f/9//3+bc5sEnAScCJwEnAicBJwInAScCHYE/3//f/9//3//f/9//3//f/9//3//fxljfQScBJwInAScCJwEnAicBJwIVyH/f/9//3//f/9//3//f/9//3//f/9//3//f/9//3//f5lOfAScCJwEnAicBJwInAScCJwENx3/f/9//3//f/9//3//f/9//3//f/9//3//f/9//3//f/9//3//f/9//3//f/9//3//f/9//3//f/9//3//f/9//3//f/9//3/XNXwEnAR8BJwEewScBHwEnAR8AHdK/3//f/9//3//f/9//3+8d1oAnAR7BJwEfAScBHsEnAR8BJwEewScBDhC/3//f/9//3//f/9//3//f3hKfAScBHwEnAR7BJwEfAScBHsEnAT2FP9//3//f/9//3//f7x3WQCcBHsEnAR8BJwEewScBHwElgh8BJwEfAScBHsEnAR8BJwEWgB7b/9//3//f/9//3//f/9/vHebBJwEewScBHwEnAR7BJwEfAR2BP9//3//f/9//3//f/9//3//f/9//385Z3wAnAR8BJwEewScBHwEnAR7BFch/3//f/9//3//f/9//3//f/9//3//f/9//3//f/9//3+XLZwEewScBHwEnAR7BJwEfASdBLhW/3//f/9//3//f/9//3//f/9//3//f/9//3//f/9//3//f/9//3//f/9//3//f/9//3//f/9//3//f/9//3//f/9//3//f/9//3+WCJwEnAicBJwInAScCJwEnAiYCN5//3//f/9//3//f/9/m3N7AJwEnAicBJwInAScCJwEnAicBJwInARYRv9//3//f/9//3//f/9//385Z30EnAScCJwEnAicBJwInAScCJwEVwD/f/9//3//f/9//39WJZ0InAScCJwEnAicBJwInAR6ALx3twycBJwInAScCJwEnAicBJwImAS3DJYItwyWCLcMlgiXCJYInAicBJwInAScCJwEnAicBJwImwSWCJYIlwiWCJcIlgiXCJYIlwiWCJcIdgScCJwEnAicBJwInAScCJwEnAhXIf9//3//f/9//3//f/9//3//f/9//3//f/9//3//f/9/FxmcBJwInAScCJwEnAicBJwIWQD+f/9//3//f/9//3//f/9//3//f/9//3//f/9//3//f/9//3//f/9//3//f/9//3//f/9//3//f/9//3//f/9//3//f/9//3//f/9/eUp7BHsEnAR8BJwEewScBHwEnAS2Mf9//3//f/9//3//f7x3WgCcBHwEnAR7BJwEfAScBHsEnAR8BJ0EOEb/f/9//3//f/9//3//f/9/GWN8AJwEewScBHwEnAR7BJwEfAScBFoAW2v/f/9//3//f/lefAB7BJwEfAScBHsEnAR8BJ0E9jn/f9hafAB7BJwEfAScBHsEnAR8BJwEewScBHwEnAR7BJwEfAScBHsEnAR8BJwEewScBHwEnAR7BJwEfAScBHsEnAR8BJwEewScBHwEnAR7BJwEfAScBHsEnAR8BJwEewScBHwEuQw3ITchNyFXJTchVyFXIVclNyFXIVchVyVXJVgleE7/f5YInAR8BJwEewScBHwEnAR7BHYE/3//f/9//3//f/9//3//f/9//3//f/9//3//f/9//3//f/9//3//f/9//3//f/9//3//f/9//3//f/9//3//f/9//3//f/9//3//f/9/1hSdCJwEnAicBJwInAScCJwEmwRaa/9//3//f/9//3+8d3sAnAScCJwEnAicBJwInAScCJwEnAicBFhG/3//f/9//3//f/9//3//f3YlnQicBJwInAScCJwEnAicBJwInAR9BBpj/3//f/9//3/XEJwEnAicBJwInAScCJwEnAiXCP9//3//fzYhnAicBJwInAScCJwEnAicBJwInAScCJwEnAicBJwInAScCJwEnAicBJwInAScCJwEnAicBJwInAScCJwEnAicBJwInAScCJwEnAicBJwInAScCJwEnAicBJwInAScCJwEnAicBJwInAScCJwEnAicBJwInAScCJwEnAicBBg+/393BJwEnAicBJwInAScCJwEnAhWAP9//3//f/9//3//f/9//3//f/9//3//f/9//3//f/9//3//f/9//3//f/9//3//f/9//3//f/9//3//f/9//3//f/9//3//f/9//3//fzxnWACcBHsEnAR8BJwEewScBHwENh3/f/9//3//f/9/vHdaAJwEewScBHwEnAR7BJwEfAScBHsEnQTUMXpvWWtZazhjWm85Y3hK9hR8BHsEnAR8BJwEewScBHwEnAR7BJwEfAAZY/9//3//f1dGfAScBHwEnAR7BJwEfAScBHwAuFL/f/9//3+cc1kAnAR7BJwEfAScBHsEnAR8BJwEewScBHwEnAR7BJwEfAScBHsEnAR8BJwEewScBHwEnAR7BJwEfAScBHsEnAR8BJwEewScBHwEnAR7BJwEfAScBHsEnAR8BJwEewScBHwEnAR7BJwEfAScBHsEnAR8BJwEewScBHwEnQQYPv9/dgScBHsEnAR8BJwEewScBHwEWQC8d/9//3//f/9//3//f/9//3//f/9//3//f/9//3//f/9//3//f/9//3//f/9//3//f/9//3//f/9//3//f/9//3//f/9//3//f/9//3//f3cpnQScCJwEnAicBJwInAScCHwE2Fb/f/9//3//f7x3ewCcBJwInAScCJwEnAicBJwInAScCJwEnQR8AH0AfAB9BHwAfQR8BJwInAScCJwEnAicBJwInAScCJwEnAicBHkAnXP/f/9/3Xt5BJwInAScCJwEnAicBJwInAQWGf9//3//f/9//3/3OZwEnAicBJwInAScCJwEnAicBJwInAScCJwEnAicBJwInAScCJwEnAicBJwInAScCJwEnAicBJwInAScCJwEnAicBJwInAScCJwEnAicBJwInAScCJwEnAicBJwInAScCJwEnAicBJwInAScCJwEnAicBJwInAScCJwEOEL/f9cQnAScCJwEnAicBJwInAScCHwEmE7/f/9//3//f/9//3//f/9//3//f/9//3//f/9//3//f/9//3//f/9//3//f/9//3//f/9//3//f/9//3//f/9//3//f/9//3//f/9//3++d1YAfAScBHsEnAR8BJwEewScBLcM/3//f/9//3+8d1oAnAR8BJwEewScBHwEnAR7BJwEfAScBHsEnAR8BJwEewScBHwEnAR7BJwEfAScBHsEnAR8BJwEewScBHwEnARWAP9//3//f5YtnAR8BJwEewScBHwEnAR7BFoAWmv/f/9//3//f/9//n+XCHwEnAR7BJwEfAScBHsEnAR8BJwEewScBHwEnAR7BJwEfAScBHsEnAR8BJwEewScBHwEnAR7BJwEfAScBHsEnAR8BJwEewScBHwEnAR7BJwEfAScBHsEnAR8BJwEewScBHwEnAR7BJwEfAScBHsEnAR8BJwEewScBDhC/39XJZwEfAScBHsEnAR8BJwEewScBPYU/3//f/9//3//f/9//3//f/9//3//f/9//3//f/9//3//f/9//3//f/9//3//f/9//3//f/9//3//f/9//3//f/9//3//f/9//3//f/9//383Qp0EnAScCJwEnAicBJwInASdBDdC/3//f/9/vHd6AJwEnAicBJwInAScCJwEnAicBJwInAScCJwEnAicBJwInAScCJwEnAicBJwInAScCJwEnAicBJwInAScCJwEdyn/f/9/OmecBJwEnAicBJwInAScCJwEnQh2Kf9//3//f/9//3//f/9/mFKdBJwEnAicBJwInAScCJwEnAicBJwInAScCJwEnAicBJwInAScCJwEnAicBJwInAScCJwEnAicBJwInAScCJwEnAicBJwInAScCJwEnAicBJwInAScCJwEnAicBJwInAScCJwEnAicBJwInAScCJwEnAicBJwInARZRv9/eE58BJwInAScCJwEnAicBJwInASdBBY+/3//f/9//3//f/9//3//f/9//3//f/9//3//f/9//3//f/9//3//f/9//3//f/9//3//f/9//3//f/9//3//f/9//3//f/9//3//f/9//3+VCJwEfAScBHsEnAR8BJwEewR5BJx3/3//f7x3WgCcBHsEnAR8BJwEewScBHwEnAR7BJwEfAScBHsEnAR8BJwEewScBHwEnAR7BJwEfAScBHsEnAR8BJwEewR7AFpr/3//f/cYfAScBHsEnAR8BJwEewScBFcA3nv/f/9//3//f/9//3//f/9/9RScBHwEnAR7BJwEfAScBHsEnAR8BJwEewScBHwEnAR7BJwEfAScBHsEnAR8BJwEewScBHwEnAR7BJwEfAScBHsEnAR8BJwEewScBHwEnAR7BJwEfAScBHsEnAR8BJwEewScBHwEnAR7BJwEfAScBHsEnAR8BJ0EWEb/f7x3eQB7BJwEfAScBHsEnAR8BJwEewR7AFZK/3//f/9//3//f/9//3//f/9//3//f/9//3//f/9//3//f/9//3//f/9//3//f/9//3//f/9//3//f/9//3//f/9//3//f/9//3//f/9/+15aAJwInAScCJwEnAicBJwIfASXLf9//3+8d3oAnAScCJwEnAicBJwInAScCJwEnAicBJwInAScCJwEnAicBJwInAScCJwEnAicBJwInAScCJwEnAicBJ0EtTH/f/9/mFJ8BJwInAScCJwEnAicBJwInAQXPv9//3//f/9//3//f/9//3//f1trWgCdCJwEnQicBJ0InASdCJwEnQicBJ0InASdCJwEnQicBJ0InASdCJwEnQicBJ0InASdCJwEnQicBJ0InASdCJwEnQicBJ0InASdCJwEnQicBJ0InASdCJwEnQicBJ0InASdCJwEnQicBJ0InASdCJwEnQidBHlK/3//f5ctnQicBJ0InASdCJwEnQicBJ0EfASeBFchnHP/f/9//3//f/9//3//f/9//3//f/9//3//f/9//3//f/9//3//f/9//3//f/9//3//f/9//3//f/9//3//f/9//3//f/9//3//f/9/NiF8BJwEfAScBHsEnAR8BJwEewA5Z/9/3HtZAJwEfAScBHsEnAR8BJwEewScBHwEnAR7BJwEfAScBHsEnAR8BJwEewScBHwEnAR7BJwEfAScBHsEfAS1Mf9//3/de5gInAR7BJwEfAScBHsEnAR8BJYI/3//f/9//3//f/9//3//f/9//3//f5hOGD4YPhg+OEIYPhg+GD4YPhg+GD4YPhg+GD4YPhg+GD4YPhg+GD4YPhg+GD4YPhg+GD4YPhg+GD4YPhg+GD4YPhg+GD4YPhg+GD4YPhg+GD4YPhg+GD4YPhg+GD4YPhhCFz4YPhg+GEIYPhg+GD4YQhc+OEI7Z/9//3+ccxg+OEY4QjhCOEJYRjhGWEY4RnlKWEZYSjVC/3//f/9//3//f/9//3//f/9//3//f/9//3//f/9//3//f/9//3//f/9//3//f/9//3//f/9//3//f/9//3//f/9//3//f/9//3//f51zWACcBJwInAScCJwEnAicBJwI9hT/f7x3WgCcBJwInAScCJwEnAicBJwInAScCJwEnAicBJwInAScCJwEnAicBJwInAScCJwEnAicBJwIfAD2FPha/3//f/9/1jWdBJwEnAicBJwInAScCJwEewS5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Y1nQR7BJwEfAScBHsEnAR8BJ0El07de1kAnAR7BJwEfAScBHsEnAR8BJwEewScBHwEnAR7BJwEfAScBHsEnAR8BJwEfASdBFsAlgh3Kfle/3//f/9//39aa5sIewScBHwEnAR7BJwEfAScBPUU/3//f/9//3//f/9//3//f/9//3//f/9//3//f/9//3//f/9//3//f/9//3//f/9//3//f/9//3//f/9//3//f/9//3//f/9//3//f/9//3//f/9//3//f/9//3//f/9//3//f/9//3//f/9//3//f/9/33v/f/9//3//f/9//3//f/9//3//f/9//3//f/9//3//f/9//3//f/9//3u/d/9//3//f/9//3//f/9//3//f/9//3//f/9//3//f/9//3//f/9//3//f/9//3//f/9//3//f/9//3//f/9//3//f/9//3//f/9//3//f/9//3//f/9//3//f/9//3//f3YEnAicBJwInAScCJwEnAicBLgI3HsVGXcpeCl3KXgpdyl4KXcleCl3KXgpdyl4KXcpeCl3KXgpdyl4KXcpmC3YNThCmFKbc/9//3//f/9//3//f/9/Nx2cBJwInAScCJwEnAicBJwIWAB9b/9//3//f/9//3//f/9//3//f/9//3//f/9//3+eTrwMnAT/f35K/BC8CP9//3+9LdwQXSH/fz0d3BD9FPwQXSHeVv9//3//f50pfABcAJsI3TH/f/9//jUcFd4x/39eRvwUPR3/f/9//3//f/9/X2ucCHwAXABdId97/39+SpwEXSX/f/9/HRncEN97/3//f9wQvAh/a/9/33sdGVwAfACcBB9f/3//f50p/RDeVv9//3//f/9//3//f/9//3//f/9//3//f/9//3//f/9//3//f/9//3//f/9//3//f/9//3//f/9//3//f/9//3//f/9//3//f/9//3//f/9//395TnsAnAR7BJwEfAScBHsEnAR8BPc5/3//f/9//3//f/9//3//f/9//3//f/9//3//f/9//3//f/9//3//f/9//3//f/9//3//f/9//3//f/9//3+4VnwEnAR8BJwEewScBHwEnAR8BLYx/3//f/9//3//f/9//3//f/9//3//f/9//3//f/9/fkZ8BHwA/3/eVnsAfAC/d/9//BScBP01/3+cCJwEewB8AHwEfADeVv9/PT6cBHsA3Ax8BJwEXUL/fzwdnAR8Jf9/nS2cBFwh/3//f/9//3//f/wUfAT9NX0lfAS9Mf9/PkJ7AF0h/3//f1sAfAC/d/9//39cAFsAf2v/fz4+ewQcGd0xnASbBP9//389HVsAvlL/f/9//3//f/9//3//f/9//3//f/9//3//f/9//3//f/9//3//f/9//3//f/9//3//f/9//3//f/9//3//f/9//3//f/9//3//f/9//3//f/9//3/2FJwEnAicBJwInAScCJwEnAh6AJtz/3//f/9//3//f/9//3//f/9//3//f/9//3//f/9//3//f/9//3//f/9//3//f/9//3//f/9//3//f/5/2BCcCJwEnAicBJwInAScCJwEdwT/f/9//3//f/9//3//f/9//3//f/9//3//f/9//3//f15CnAhcAP9/v3d8AJwE/RT8FJwIfATfVv9/nAScBJ0tf2+cCJwEvS3/fz0dnARdIf9/3RCcBJ0p/39dIZwEnS3/f70tnASdKf9//3//f/9//38ePl5G/3/9NZwEXSH/f19r/1o/Z/9//398BFwAv3f/f/9/vlLfVt93/3/dMZwIPT6/d1wAfAD/f/9/Hl//Xp9z/3//f/9//3//f/9//3//f/9//3//f/9//3//f/9//3//f/9//3//f/9//3//f/9//3//f/9//3//f/9//3//f/9//3//f/9//3//f/9//3//f/9/PGNZAHwEnAR7BJwEfAScBHsEnAQ2If9//3//f/9//3//f/9//3//f/9//3//f/9//3//f/9//3//f/9//3//f/9//3//f/9//3//f/9//38XPnwEfAScBHsEnAR8BJwEewR8BHhK/3//f/9//3//f/9//3//f/9//3//f/9//3//f/9//38+PnsEfAD/f/9/vAicBHsAfAB7BFwAv3f/f3sEnAS9Mf9/3BCcBJ0p/3/8EJwEvS3/fxwZnARcIf9/PB2cBH0l/3/cEJwEvTH/f/9//3//f/9//39+SpwEnARbAN5W/3//f/9//3//f/9/ewB8AJ9z/3//f/9//3//f/9/3TF8BD5Cv3d8AFsA/3//f/9//3//f/9//3//f/9//3//f/9//3//f/9//3//f/9//3//f/9//3//f/9//3//f/9//3//f/9//3//f/9//3//f/9//3//f/9//3//f/9//3//f/9//3//f/9/dimdCJwEnAicBJwInAScCJwEnAT4Xv9//3//f/9//3//f/9//3//f/9//3//f/9//3//f/9//3//f/9//3//f/9//3//f/9//3//f3tvuwicBJwInAScCJwEnAicBJwI1RD/f/9//3//f/9//3//f/9//3//f/9//3//f/9//3//f/9/HT6cCFwA/3//f50pnASdKT9nfAS8CP9//3+8CJwEPR3dNZwEfASeTv9//RScBN4x/39dIZwEXSH/f10hnATdDBwZnAR8AP9a/3//f/9//3//f94xfAR8BPwU/17/f/9//3//f/9//3//f3wEXAC/c/9//3//f/9//3//f90xnAg+Pr93XAB8BP9//3//f/9//3//f/9//3//f/9//3//f/9//3//f/9//3//f/9//3//f/9//3//f/9//3//f/9//3//f/9//3//f/9//3//f/9//3//f/9//3//f/9//3//f/9//3//f997VgCcBHwEnAR7BJwEfAScBHsE1xD/f/9//3//f/9//3//f/9//3//f/9//3//f/9//3//f/9//3//f/9//3//f/9//3//f/9//393KXwEnAR7BJwEfAScBHsEnARZAFtn/3//f/9//3//f/9//3//f/9//3//f/9//3//f/9//3//fx4+fAScCP9//39dRpwEHBn+WnsAfSn/f/9/vAicBHsEnAR8BD0d/3//f/wQnAS9Lf9/XCGcBFwh/39cIZwEewRcAHwE3Az/f/9//3//f/9//398BHwEnk6fc15GP2P/f/9//3//f/9//3+cBJwEfCk/Y/9//3//f/9//3/dMXsEHj6fb3wAewD/f/9//3//f/9//3//f/9//3//f/9//3//f/9//3//f/9//3//f/9//3//f/9//3//f/9//3//f/9//3//f/9//3//f/9//3//f/9//3//f/9//3//f/9//3//f/9//3//fzhGfAScCJwEnAicBJwInAScCHwEV0b/f/9//3//f/9//3//f/9//3//f/9//3//f/9//3//f/9//3//f/9//3//f/9//3//f9hanAScCJwEnAicBJwInAScCJwEtzH/f/9//3//f/9//3//f/9//3//f/9//3//f/9//3//f/9//38dOpwIvAj/f/9/f2t8AJwIXkacCF5G/3//f9wMnAQdGX0pnARcAH9r/38dFZwE/jX/f30pnARdIf9/fSWcBF0h/3/9EJwEHjr/f/9//3//f/9//RR8BN41HBl8AP5a/3//f/9//3//f/9/nAicBHwEPUL/f/9//3//f/9/fkqcBJwIPR2cBF0h/3//f/9//3//f/9//3//f/9//3//f/9//3//f/9//3//f/9//3//f/9//3//f/9//3//f/9//3//f/9//3//f/9//3//f/9//3//f/9//3//f/9//3//f/9//3//f/9//3//f7YMfAScBHwEnAR7BJwEfAScBHgE3Xv/f/9//3//f/9//3//f/9//3//f/9//3//f/9//3//f/9//3//f/9//3//f/9//n/YEJwEewScBHwEnAR7BJwEfAR3BN57/3//f/9//3//f/9//3//f/9//3//f/9//3//f/9//3//f/9/Hj57BLwI/3//f/9/fAR7AF0hewA/Y/9//397BJwE3TH/f1sAnARdQv9//BCcBL0t/398JZwEXCH/fzwdnAR9Kf9/vS2cBJ0p/3//f/9//3//f59zfSV8BNwQXUL/f/9//3//f/9//3//fxwZHBXeVp5O/3//f/9//3//f/9/HT78FLsInS3fe/9//3//f/9//3//f/9//3//f/9//3//f/9//3//f/9//3//f/9//3//f/9//3//f/9//3//f/9//3//f/9//3//f/9//3//f/9//3//f/9//3//f/9//3//f/9//3//f/9//3/aVnoEnAScCJwEnAicBJwInASdBJYt/3//f/9//3//f/9//3//f/9//3//f/9//3//f/9//3//f/9//3//f/9//3//fzdGnQScBJwInAScCJwEnAicBJ0EWEb/f/9//3//f/9//3//f/9//3//f/9//3//f/9//3//f/9/3lb+OTwdnAi8CB46PT7/fzwdnAicBHwA/3//f/9/vAicBF0h3TGcBHwEnk7/fz0ZnAQdGf9/3BCcBP41/39dIZwEXR1eRpwInAT+Nf9//3//f/9//3//f/9//3//f/9//3//f/9//3//f/9//3//f/9//3//f/9//3//f/9//3//f/9//3//f/9//3//f/9//3//f/9//3//f/9//3//f/9//3//f/9//3//f/9//3//f/9//3//f/9//3//f/9//3//f/9//3//f/9//3//f/9//3//f/9//3//f/9//3//f/9//3//f/9//3//f/9//38WHZ0EewScBHwEnAR7BJwEfAR7BDpn/3//f/9//3//f/9//3//f/9//3//f/9//3//f/9//3//f/9//3//f/9/m3OaCHsEnAR8BJwEewScBHwEnASVDP9//3//f/9//3//f/9//3//f/9//3//f/9//3//f/9//3//fz4+ewCcBHwEnAR7BBwZ/38ePnsEnAQcFf9//3//f5wInAR7BJwEewC8DN97/3+eTnwAewRcAHwEfABeZ/9/XCGcBHsEnAR7BHwAf2//f/9//3//f/9//3//f/9//3//f/9//3//f/9//3//f/9//3//f/9//3//f/9//3//f/9//3//f/9//3//f/9//3//f/9//3//f/9//3//f/9//3//f/9//3//f/9//3//f/9//3//f/9//3//f/9//3//f/9//3//f/9//3//f/9//3//f/9//3//f/9//3//f/9//3//f/9//3//f/9//3//f/9/nnNXAJwInAScCJwEnAicBJwInAQWHf9//3//f/9//3//f/9//3//f/9//3//f/9//3//f/9//3//f/9//3//f3cpfAScCJwEnAicBJwInAScCHoAG2P/f/9//3//f/9//3//f/9//3//f/9//3//f/9//3//f/9//38/Y75OfkqeTn5Kfkp+Sv9/X2s+Ql1C31b/f/9//38+Qj4+PkI9Pt9W/3//f/9//3++Un0l3BB9JT9n/3//f99WPkJeQj1Cv1Lfe/9//3//f/9//3//f/9//3//f/9//3//f/9//3//f/9//3//f/9//3//f/9//3//f/9//3//f/9//3//f/9//3//f/9//3//f/9//3//f/9//3//f/9//3//f/9//3//f/9//3//f/9//3//f/9//3//f/9//3//f/9//3//f/9//3//f/9//3//f/9//3//f/9//3//f/9//3//f/9//3//f/9//3//f/9/1zF8BJwEewScBHwEnAR7BJwEfAC4Vv9//3//f/9//3//f/9//3//f/9//3//f/9//3//f/9//3//f/9/+VqcBJwEfAScBHsEnAR8BJwEfARWJf9//3//f/9//3//f/9//3//f/9//3//f/9//3//f/9//3//f/9//3//f/9//3//f/9//3//f/9/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dgScBJwInAScCJwEnAicBJwItwz/f/9//3//f/9//3//f/9//3//f/9//3//f/9//3//f/9//3//f/gUnAicBJwInAScCJwEnAicBFgAvXP/f/9//3//f/9//3//f/9//3//f/9//3//f/9//3//f/9//3//f/9//3//f/9//3//f/9//3//fx9fOwAfX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lOewR8BJwEewScBHwEnAR7BJwEFz7/f/9//3//f/9//3//f/9//3//f/9//3//f/9//3//f/9/N0J8BHwEnAR7BJwEfAScBHsEnQQXPv9//3//f/9//3//f/9//3//f/9//3//f/9//3//f/9//3//f/9//3//f/9//3//f/9//3//f/9//3//fzwZWwA/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UQnQicBJwInAScCJwEnAicBJoEnHP/f/9//3//f/9//3//f/9//3//f/9//3//f/9//3+bc5oInAScCJwEnAicBJwInAScCJYM/3//f/9//3//f/9//3//f/9//3//f/9//3//f/9//3//f/9//3//f/9//3//f/9//3//f/9//3//f/9//3//f/9/v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388Z1gAnAR8BJwEewScBHwEnAR8BHYp/3//f/9//3//f/9//3//f/9//3//f/9//3//f/9/dil8BJwEewScBHwEnAR7BJwEewD6W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XLZwEnAicBJwInAScCJwEnAh7ABlj/3//f/9//3//f/9//3//f/9//3//f/9//38ZX5wEnAicBJwInAScCJwEnAicBDYh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t3BHsEnAR8BJwEewScBHwEnAS2EP9//3//f/9//3//f/9//3//f/9//3//f/9/1xScBHsEnAR8BJwEewScBHwEWQCcc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EKcBJwEnAicBJwInAScCJwEnQR3Sv9//3//f/9//3//f/9//3//f/9//383Rp0EnAScCJwEnAicBJwInASdCPY5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QicBHsEnAR8BJwEewScBHwEmAjde/9//3//f/9//3//f/9//3//f7x3mgR7BJwEfAScBHsEnAR8BJwEdgT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teegCcCJwEnAicBJwInAScCJwE1zX/f/9//3//f/9//3//f/9//3+XKZwEnAicBJwInAScCJwEnAh8ANhW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YhnAScBHsEnAR8BJwEewScBFoAe2//f/9//3//f/9//3//fxljewCcBHwEnAR7BJwEfAScBHwEFh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dc3gAnAScCJwEnAicBJwInAScCDYd/3//f/9//3//f/9//3/3GJwInAScCJwEnAicBJwInAR5AHx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WNZ0EfAScBHsEnAR8BJwEewR8BLhW/3//f/9//3//f1dGfQR8BJwIewScBHwEnAR7BJ0Etj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392CJwInAScCJwEnAicBJwInAS3DP9//3//f/9/vHe6CJwEnAicBJwInAScCJwEnAh3B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uVZ7AJwEfAScBHsEnAR8BJwEfAQ3Qv9//3//f3YpfAScBHsEnAR8BJwEewScBHwAmF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hmcBJwInAScCJwEnAicBJwIeQDde/9/Omd7BJwInAScCJwEnAicBJwInAT2G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rWQB7BJwEfAScBHsEnAR8BJwEViX/f9YUnAR7BJwEfAScBHsEnAR8BHoA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YtnQicBJwInAScCJwEnAicBHwEci2dBJwEnAicBJwInAScCJwEnQi2L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3YEnAR7BJwEfAScBHsEnAR7BJ0EewScBHwEnAR7BJwEfAScBFcA3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394SnwEnAicBJwInAScCJwEnAicBJwInAScCJwEnAicBJwIfAR4S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+2EHwEnAR7BJwEfAScBHsEnAR8BJwEewScBHwEnAR7BNYQ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mN6BJwEnAicBJwInAScCJwEnAicBJwInAScCJwEewA6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iWcBHwEnAR7BJwEfAScBHsEnAR8BJwEewScBHYp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VwCcCJwEnAicBJwInAScCJwEnAicBJwIWADd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zdCfAScBHwEnAR7BJwEfAScBHsEnAR8BDdG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YMnAScCJwEnAicBJwInAScCJwEtx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5WnsAewScBHwEnAR7BJwEfAR8APh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382HZwInAScCJwEnAicBJ0INiH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nHNYAJwEewScBHwEnARYAJx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9zmdBJwInAScCJwEFz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lwh8BJwEewSXC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hSnQScBHwEuF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UUnAQWG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397bzgAnG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VVvVa1Vb1WtVW9VrVVvVa1Vb1WtVW9VrVVvVa1Vb1WtVW9VrVVvVa1Vb1WtVW9VrVVvVa1Vb1WtVW9VrVVvVa1Vb1WtVW9VrVVvVa1Vb1WtVW9VrVVvVa1Vb1WtVW9VrVVvVa1Vb1WtVW9VrVVvVa9VrvOfVa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1Vb1WtVW9VrVVvVaRgAAABQAAAAIAAAAVE5QUAcB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QAAAAwAAAABAAAAGAAAAAwAAAAAAAACEgAAAAwAAAABAAAAHgAAABgAAAAJAAAAUAAAAPcAAABdAAAAJQAAAAwAAAABAAAAVAAAAMAAAAAKAAAAUAAAAHIAAABcAAAAAQAAAFUV2UF7CdlBCgAAAFAAAAATAAAATAAAAAAAAAAAAAAAAAAAAP//////////dAAAAEkAbgBnAC4AIABPAG4AZABZAWUAagAgAFMAZQBtAGUAcgDhAGsAbQADAAAABwAAAAcAAAADAAAAAwAAAAkAAAAHAAAABwAAAAQAAAAGAAAAAwAAAAMAAAAGAAAABgAAAAkAAAAGAAAABAAAAAYAAAAGAAAASwAAAEAAAAAwAAAABQAAACAAAAABAAAAAQAAABAAAAAAAAAAAAAAAAABAACAAAAAAAAAAAAAAAAAAQAAgAAAACUAAAAMAAAAAgAAACcAAAAYAAAABAAAAAAAAAD///8AAAAAACUAAAAMAAAABAAAAEwAAABkAAAACQAAAGAAAAD2AAAAbAAAAAkAAABgAAAA7gAAAA0AAAAhAPAAAAAAAAAAAAAAAIA/AAAAAAAAAAAAAIA/AAAAAAAAAAAAAAAAAAAAAAAAAAAAAAAAAAAAAAAAAAAlAAAADAAAAAAAAIAoAAAADAAAAAQAAAAlAAAADAAAAAEAAAAYAAAADAAAAAAAAAISAAAADAAAAAEAAAAeAAAAGAAAAAkAAABgAAAA9wAAAG0AAAAlAAAADAAAAAEAAABUAAAAfAAAAAkAAABgAAAAMwAAAGwAAAABAAAAVRXZQXsJ2UEKAAAAYAAAAAgAAABMAAAAAAAAAAAAAAAAAAAA//////////9cAAAAagBlAGQAbgBhAHQAZQBsAAMAAAAGAAAABwAAAAcAAAAGAAAABAAAAAYAAAADAAAASwAAAEAAAAAwAAAABQAAACAAAAABAAAAAQAAABAAAAAAAAAAAAAAAAABAACAAAAAAAAAAAAAAAAAAQAAgAAAACUAAAAMAAAAAgAAACcAAAAYAAAABAAAAAAAAAD///8AAAAAACUAAAAMAAAABAAAAEwAAABkAAAACQAAAHAAAAC0AAAAfAAAAAkAAABwAAAArAAAAA0AAAAhAPAAAAAAAAAAAAAAAIA/AAAAAAAAAAAAAIA/AAAAAAAAAAAAAAAAAAAAAAAAAAAAAAAAAAAAAAAAAAAlAAAADAAAAAAAAIAoAAAADAAAAAQAAAAlAAAADAAAAAEAAAAYAAAADAAAAAAAAAISAAAADAAAAAEAAAAWAAAADAAAAAAAAABUAAAADAEAAAoAAABwAAAAswAAAHwAAAABAAAAVRXZQXsJ2UEKAAAAcAAAACAAAABMAAAABAAAAAkAAABwAAAAtQAAAH0AAACMAAAAUABvAGQAZQBwAHMAYQBsACgAYQApADoAIABJAG4AZwAuACAATwBuAGQAWQFlAGoAIABTAGUAbQBlAHIA4QBrAAYAAAAHAAAABwAAAAYAAAAHAAAABQAAAAYAAAADAAAAAwAAAAYAAAADAAAAAwAAAAMAAAADAAAABwAAAAcAAAADAAAAAwAAAAkAAAAHAAAABwAAAAQAAAAGAAAAAwAAAAMAAAAGAAAABgAAAAkAAAAGAAAABA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Novotný</dc:creator>
  <cp:lastModifiedBy>BYTES Tábor</cp:lastModifiedBy>
  <cp:lastPrinted>2023-03-16T09:54:29Z</cp:lastPrinted>
  <dcterms:created xsi:type="dcterms:W3CDTF">2015-08-25T10:49:48Z</dcterms:created>
  <dcterms:modified xsi:type="dcterms:W3CDTF">2026-02-13T09:09:30Z</dcterms:modified>
</cp:coreProperties>
</file>